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arimakhanna/Downloads/"/>
    </mc:Choice>
  </mc:AlternateContent>
  <bookViews>
    <workbookView xWindow="0" yWindow="460" windowWidth="28740" windowHeight="15940" tabRatio="763" firstSheet="34" activeTab="40"/>
  </bookViews>
  <sheets>
    <sheet name="July 2019" sheetId="1" r:id="rId1"/>
    <sheet name="KK List-July" sheetId="2" r:id="rId2"/>
    <sheet name="August 2019" sheetId="3" r:id="rId3"/>
    <sheet name="September 2019" sheetId="5" r:id="rId4"/>
    <sheet name="October 2019" sheetId="6" r:id="rId5"/>
    <sheet name="November 2019" sheetId="8" r:id="rId6"/>
    <sheet name="December 2019" sheetId="9" r:id="rId7"/>
    <sheet name="January 2020" sheetId="10" r:id="rId8"/>
    <sheet name="February 2020" sheetId="12" r:id="rId9"/>
    <sheet name="March 2020 " sheetId="14" r:id="rId10"/>
    <sheet name="April 2020" sheetId="15" r:id="rId11"/>
    <sheet name="May 2020" sheetId="16" r:id="rId12"/>
    <sheet name="June 2020 " sheetId="18" r:id="rId13"/>
    <sheet name="July 2020" sheetId="24" r:id="rId14"/>
    <sheet name="Sheet2" sheetId="26" r:id="rId15"/>
    <sheet name="Sheet3" sheetId="27" r:id="rId16"/>
    <sheet name="August 2020 " sheetId="20" r:id="rId17"/>
    <sheet name="September 2020" sheetId="31" r:id="rId18"/>
    <sheet name="October 2020" sheetId="32" r:id="rId19"/>
    <sheet name="November 2020" sheetId="33" r:id="rId20"/>
    <sheet name="December 2020" sheetId="35" r:id="rId21"/>
    <sheet name="January 2021" sheetId="37" r:id="rId22"/>
    <sheet name="February 2021" sheetId="39" r:id="rId23"/>
    <sheet name="March 2021" sheetId="40" r:id="rId24"/>
    <sheet name="April 2021" sheetId="41" r:id="rId25"/>
    <sheet name="May 2021" sheetId="42" r:id="rId26"/>
    <sheet name="June 2021" sheetId="43" r:id="rId27"/>
    <sheet name="July 2021" sheetId="45" r:id="rId28"/>
    <sheet name="August 2021" sheetId="46" r:id="rId29"/>
    <sheet name="September 2021" sheetId="47" r:id="rId30"/>
    <sheet name="October 2021" sheetId="48" r:id="rId31"/>
    <sheet name="November 2021" sheetId="49" r:id="rId32"/>
    <sheet name="December 2021" sheetId="50" r:id="rId33"/>
    <sheet name="January 2022" sheetId="52" r:id="rId34"/>
    <sheet name="February 2022" sheetId="54" r:id="rId35"/>
    <sheet name="March 2022" sheetId="56" r:id="rId36"/>
    <sheet name="April 2022" sheetId="57" r:id="rId37"/>
    <sheet name="May 2022" sheetId="59" r:id="rId38"/>
    <sheet name="Refund" sheetId="53" state="hidden" r:id="rId39"/>
    <sheet name="June 2022" sheetId="61" r:id="rId40"/>
    <sheet name="July 2022" sheetId="62" r:id="rId41"/>
    <sheet name="Sheet1" sheetId="63" r:id="rId42"/>
    <sheet name="Regular" sheetId="29" r:id="rId43"/>
    <sheet name="Pet Food" sheetId="17" state="hidden" r:id="rId44"/>
    <sheet name="Holidays &amp; Leaves 2020" sheetId="11" state="hidden" r:id="rId45"/>
    <sheet name="Holidays &amp; Leaves 2022" sheetId="60" r:id="rId46"/>
    <sheet name="Holidays &amp; Leaves 2019" sheetId="7" state="hidden" r:id="rId47"/>
    <sheet name="Chandigarh Set-up" sheetId="4" state="hidden" r:id="rId48"/>
    <sheet name="LetsPet Voucher List" sheetId="13" state="hidden" r:id="rId49"/>
  </sheets>
  <definedNames>
    <definedName name="_xlnm._FilterDatabase" localSheetId="24" hidden="1">'April 2021'!$A$1:$M$1</definedName>
    <definedName name="_xlnm._FilterDatabase" localSheetId="36" hidden="1">'April 2022'!$A$1:$M$1</definedName>
    <definedName name="_xlnm._FilterDatabase" localSheetId="2" hidden="1">'August 2019'!$I$1:$I$194</definedName>
    <definedName name="_xlnm._FilterDatabase" localSheetId="16" hidden="1">'August 2020 '!$A$1:$L$1</definedName>
    <definedName name="_xlnm._FilterDatabase" localSheetId="28" hidden="1">'August 2021'!$A$1:$M$1</definedName>
    <definedName name="_xlnm._FilterDatabase" localSheetId="20" hidden="1">'December 2020'!$A$3:$L$3</definedName>
    <definedName name="_xlnm._FilterDatabase" localSheetId="32" hidden="1">'December 2021'!$A$1:$M$1</definedName>
    <definedName name="_xlnm._FilterDatabase" localSheetId="22" hidden="1">'February 2021'!$A$1:$M$1</definedName>
    <definedName name="_xlnm._FilterDatabase" localSheetId="34" hidden="1">'February 2022'!$A$1:$M$1</definedName>
    <definedName name="_xlnm._FilterDatabase" localSheetId="46" hidden="1">'Holidays &amp; Leaves 2019'!$A$5:$G$38</definedName>
    <definedName name="_xlnm._FilterDatabase" localSheetId="44" hidden="1">'Holidays &amp; Leaves 2020'!$A$5:$G$41</definedName>
    <definedName name="_xlnm._FilterDatabase" localSheetId="45" hidden="1">'Holidays &amp; Leaves 2022'!$A$5:$G$5</definedName>
    <definedName name="_xlnm._FilterDatabase" localSheetId="21" hidden="1">'January 2021'!$A$1:$M$1</definedName>
    <definedName name="_xlnm._FilterDatabase" localSheetId="33" hidden="1">'January 2022'!$A$1:$M$1</definedName>
    <definedName name="_xlnm._FilterDatabase" localSheetId="13" hidden="1">'July 2020'!$I$1:$I$346</definedName>
    <definedName name="_xlnm._FilterDatabase" localSheetId="27" hidden="1">'July 2021'!$A$1:$M$1</definedName>
    <definedName name="_xlnm._FilterDatabase" localSheetId="40" hidden="1">'July 2022'!$A$1:$M$1</definedName>
    <definedName name="_xlnm._FilterDatabase" localSheetId="26" hidden="1">'June 2021'!$A$1:$M$1</definedName>
    <definedName name="_xlnm._FilterDatabase" localSheetId="39" hidden="1">'June 2022'!$A$1:$M$1</definedName>
    <definedName name="_xlnm._FilterDatabase" localSheetId="23" hidden="1">'March 2021'!$A$1:$M$1</definedName>
    <definedName name="_xlnm._FilterDatabase" localSheetId="35" hidden="1">'March 2022'!$A$1:$M$1</definedName>
    <definedName name="_xlnm._FilterDatabase" localSheetId="25" hidden="1">'May 2021'!$A$1:$M$1</definedName>
    <definedName name="_xlnm._FilterDatabase" localSheetId="37" hidden="1">'May 2022'!$A$1:$M$1</definedName>
    <definedName name="_xlnm._FilterDatabase" localSheetId="19" hidden="1">'November 2020'!$A$1:$M$1</definedName>
    <definedName name="_xlnm._FilterDatabase" localSheetId="31" hidden="1">'November 2021'!$A$1:$M$1</definedName>
    <definedName name="_xlnm._FilterDatabase" localSheetId="18" hidden="1">'October 2020'!$A$1:$M$1</definedName>
    <definedName name="_xlnm._FilterDatabase" localSheetId="30" hidden="1">'October 2021'!$A$1:$M$1</definedName>
    <definedName name="_xlnm._FilterDatabase" localSheetId="17" hidden="1">'September 2020'!$A$1:$M$1</definedName>
    <definedName name="_xlnm._FilterDatabase" localSheetId="29" hidden="1">'September 2021'!$A$1:$M$1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9" l="1"/>
  <c r="D20" i="17"/>
</calcChain>
</file>

<file path=xl/sharedStrings.xml><?xml version="1.0" encoding="utf-8"?>
<sst xmlns="http://schemas.openxmlformats.org/spreadsheetml/2006/main" count="54440" uniqueCount="4325">
  <si>
    <t>Booking</t>
  </si>
  <si>
    <t xml:space="preserve">3rd July </t>
  </si>
  <si>
    <t>4th July</t>
  </si>
  <si>
    <t>5th July</t>
  </si>
  <si>
    <t>6th July</t>
  </si>
  <si>
    <t>7th July</t>
  </si>
  <si>
    <t>Rohit</t>
  </si>
  <si>
    <t>Celebrity Homes, Palam</t>
  </si>
  <si>
    <t>Name</t>
  </si>
  <si>
    <t>Address</t>
  </si>
  <si>
    <t>Time</t>
  </si>
  <si>
    <t>Mode</t>
  </si>
  <si>
    <t>Website</t>
  </si>
  <si>
    <t>Day</t>
  </si>
  <si>
    <t>Wednesday</t>
  </si>
  <si>
    <t>Thursday</t>
  </si>
  <si>
    <t>Friday</t>
  </si>
  <si>
    <t>Saturday</t>
  </si>
  <si>
    <t>Pavni</t>
  </si>
  <si>
    <t>Whatsapp</t>
  </si>
  <si>
    <t>Sunday</t>
  </si>
  <si>
    <t>Raghav</t>
  </si>
  <si>
    <t>Sector 51 Gurgaon</t>
  </si>
  <si>
    <t>Mampi</t>
  </si>
  <si>
    <t>Uttam Nagar</t>
  </si>
  <si>
    <t>Sana</t>
  </si>
  <si>
    <t>Kirti Nagar</t>
  </si>
  <si>
    <t>Radhika</t>
  </si>
  <si>
    <t>Paschim Vihar</t>
  </si>
  <si>
    <t>Tushar</t>
  </si>
  <si>
    <t>Rohini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</si>
  <si>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</si>
  <si>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</si>
  <si>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</si>
  <si>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</si>
  <si>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</si>
  <si>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</si>
  <si>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</si>
  <si>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</si>
  <si>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</si>
  <si>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</si>
  <si>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</si>
  <si>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</si>
  <si>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Monday</t>
  </si>
  <si>
    <t>Tuesday</t>
  </si>
  <si>
    <t>Meenakshi</t>
  </si>
  <si>
    <t>Malviya Nagar</t>
  </si>
  <si>
    <t>Shivani</t>
  </si>
  <si>
    <t>Pooja</t>
  </si>
  <si>
    <t>Facebook</t>
  </si>
  <si>
    <t>Dwarka</t>
  </si>
  <si>
    <t>Aditi</t>
  </si>
  <si>
    <t>Sheikh Sarai</t>
  </si>
  <si>
    <t>South ex</t>
  </si>
  <si>
    <t>Priya</t>
  </si>
  <si>
    <t>Paschim Vihar-Cocker</t>
  </si>
  <si>
    <t>Chetna</t>
  </si>
  <si>
    <t>Sector 15</t>
  </si>
  <si>
    <t>Dhaula Kuan</t>
  </si>
  <si>
    <t>RB Pandey</t>
  </si>
  <si>
    <t>Office grooming in Vasant Kunj</t>
  </si>
  <si>
    <t>Ragvi</t>
  </si>
  <si>
    <t>Moti Nagar</t>
  </si>
  <si>
    <t>4-5pm</t>
  </si>
  <si>
    <t>Harish</t>
  </si>
  <si>
    <t>Patel Nagar</t>
  </si>
  <si>
    <t>Pankhuri</t>
  </si>
  <si>
    <t>GK1</t>
  </si>
  <si>
    <t>Rani</t>
  </si>
  <si>
    <t>Naraina</t>
  </si>
  <si>
    <t>Shivani Trehan</t>
  </si>
  <si>
    <t>Hanuman</t>
  </si>
  <si>
    <t>Yachika</t>
  </si>
  <si>
    <t>Names</t>
  </si>
  <si>
    <t>Number</t>
  </si>
  <si>
    <t>Kennel Kitchen</t>
  </si>
  <si>
    <t>S.NO</t>
  </si>
  <si>
    <t>Hitesh</t>
  </si>
  <si>
    <t>Sahil</t>
  </si>
  <si>
    <t>Upasana</t>
  </si>
  <si>
    <t>Noida</t>
  </si>
  <si>
    <t>Divya</t>
  </si>
  <si>
    <t>Gurgaon</t>
  </si>
  <si>
    <t>Sonia</t>
  </si>
  <si>
    <t>Mohit</t>
  </si>
  <si>
    <t>Lajpat Nagar</t>
  </si>
  <si>
    <t>Chetan</t>
  </si>
  <si>
    <t>SDA</t>
  </si>
  <si>
    <t>Ayesha</t>
  </si>
  <si>
    <t>Shekh Sarai</t>
  </si>
  <si>
    <t>Pallavi</t>
  </si>
  <si>
    <t>Online</t>
  </si>
  <si>
    <t>GTB Nagar</t>
  </si>
  <si>
    <t>Vandana</t>
  </si>
  <si>
    <t>Arushi</t>
  </si>
  <si>
    <t>Mansarovar Garden</t>
  </si>
  <si>
    <t>20th July</t>
  </si>
  <si>
    <t>Amisha</t>
  </si>
  <si>
    <t>Mayur Vihar</t>
  </si>
  <si>
    <t>2 dogs Malviya Nagar</t>
  </si>
  <si>
    <t>2 dogs Lajpat Nagar</t>
  </si>
  <si>
    <t>Govindpuri</t>
  </si>
  <si>
    <t>Neha</t>
  </si>
  <si>
    <t>Shilpi</t>
  </si>
  <si>
    <t>Divya Guar</t>
  </si>
  <si>
    <t xml:space="preserve">Sahil </t>
  </si>
  <si>
    <t>Divya Chopra</t>
  </si>
  <si>
    <t>Yashika</t>
  </si>
  <si>
    <t>Aarushi</t>
  </si>
  <si>
    <t>9319723337/8860057337</t>
  </si>
  <si>
    <t>21st July</t>
  </si>
  <si>
    <t>Janakpuri</t>
  </si>
  <si>
    <t>Srishti</t>
  </si>
  <si>
    <t>Vikram</t>
  </si>
  <si>
    <t>Vikas Puri</t>
  </si>
  <si>
    <t>Vasant Kunj</t>
  </si>
  <si>
    <t>Samarth</t>
  </si>
  <si>
    <t>Ashok Vihar</t>
  </si>
  <si>
    <t>Ashima</t>
  </si>
  <si>
    <t>Mausami</t>
  </si>
  <si>
    <t>Arpita</t>
  </si>
  <si>
    <t>Geeta Colony</t>
  </si>
  <si>
    <t xml:space="preserve">22nd July </t>
  </si>
  <si>
    <t>Martin</t>
  </si>
  <si>
    <t>Yudi</t>
  </si>
  <si>
    <t>Whtasapp</t>
  </si>
  <si>
    <t>East Delhi</t>
  </si>
  <si>
    <t>23rd July</t>
  </si>
  <si>
    <t>Utkarsh</t>
  </si>
  <si>
    <t>Keshav</t>
  </si>
  <si>
    <t xml:space="preserve">24th July </t>
  </si>
  <si>
    <t>Sandhya</t>
  </si>
  <si>
    <t>Tentative</t>
  </si>
  <si>
    <t>Nilema</t>
  </si>
  <si>
    <t>Chanakyapuri</t>
  </si>
  <si>
    <t>Gautam Nagar</t>
  </si>
  <si>
    <t>Nandini</t>
  </si>
  <si>
    <t xml:space="preserve">25th July </t>
  </si>
  <si>
    <t xml:space="preserve">26th July </t>
  </si>
  <si>
    <t xml:space="preserve">27th July </t>
  </si>
  <si>
    <t xml:space="preserve">28th July </t>
  </si>
  <si>
    <t xml:space="preserve">29th July </t>
  </si>
  <si>
    <t xml:space="preserve">30th July </t>
  </si>
  <si>
    <t xml:space="preserve">31st July </t>
  </si>
  <si>
    <t>Khushi</t>
  </si>
  <si>
    <t>Monsier</t>
  </si>
  <si>
    <t>VK</t>
  </si>
  <si>
    <t>Rajouri</t>
  </si>
  <si>
    <t>waseem anil</t>
  </si>
  <si>
    <t>Praneet</t>
  </si>
  <si>
    <t>Shruti</t>
  </si>
  <si>
    <t>Asheesh</t>
  </si>
  <si>
    <t>Asheesh and waseem</t>
  </si>
  <si>
    <t>Delhi Cantt</t>
  </si>
  <si>
    <t>Mrs Roy</t>
  </si>
  <si>
    <t>Chitrita</t>
  </si>
  <si>
    <t>Dwarka Mode</t>
  </si>
  <si>
    <t>Sundeep</t>
  </si>
  <si>
    <t>Sainik Farms</t>
  </si>
  <si>
    <t>Asheesh+Anil</t>
  </si>
  <si>
    <t>Breeder</t>
  </si>
  <si>
    <t>Asheesh + Waseem</t>
  </si>
  <si>
    <t>Madhur's Mom</t>
  </si>
  <si>
    <t>Subhash Nagar</t>
  </si>
  <si>
    <t>Month</t>
  </si>
  <si>
    <t>July</t>
  </si>
  <si>
    <t>Pragya</t>
  </si>
  <si>
    <t>Saket</t>
  </si>
  <si>
    <t xml:space="preserve"> </t>
  </si>
  <si>
    <t>Dipankur</t>
  </si>
  <si>
    <t>Tanya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</si>
  <si>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</si>
  <si>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</si>
  <si>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</si>
  <si>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</si>
  <si>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</si>
  <si>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</si>
  <si>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</si>
  <si>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</si>
  <si>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</si>
  <si>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Ruhi</t>
  </si>
  <si>
    <t>Instagram</t>
  </si>
  <si>
    <t>Model Town</t>
  </si>
  <si>
    <t>Waseem + Anil</t>
  </si>
  <si>
    <t>Asheesh + Kaushal</t>
  </si>
  <si>
    <t>550 - paytm</t>
  </si>
  <si>
    <t>free</t>
  </si>
  <si>
    <t>asheesh waseem</t>
  </si>
  <si>
    <t>anil waseem</t>
  </si>
  <si>
    <t>Asheesh anil</t>
  </si>
  <si>
    <t>Waseem asheesh</t>
  </si>
  <si>
    <t>Sharda</t>
  </si>
  <si>
    <t>Rakhi</t>
  </si>
  <si>
    <t>South Ex</t>
  </si>
  <si>
    <t>Palam Colony</t>
  </si>
  <si>
    <t>Ishant</t>
  </si>
  <si>
    <t>Mirza</t>
  </si>
  <si>
    <t>Waseem+Asheesh</t>
  </si>
  <si>
    <t>Himani</t>
  </si>
  <si>
    <t>Nizamuddin</t>
  </si>
  <si>
    <t>Hans</t>
  </si>
  <si>
    <t>INA</t>
  </si>
  <si>
    <t>asheesh + anil</t>
  </si>
  <si>
    <t>600/850</t>
  </si>
  <si>
    <t>Krishna Nagar</t>
  </si>
  <si>
    <t>Akshita</t>
  </si>
  <si>
    <t>Amar Colony</t>
  </si>
  <si>
    <t>500 trimming + nails</t>
  </si>
  <si>
    <t>Rajesh</t>
  </si>
  <si>
    <t>Shankar vihar, delhi cantt</t>
  </si>
  <si>
    <t>Niraj</t>
  </si>
  <si>
    <t>Aashna</t>
  </si>
  <si>
    <t>Waseem+anil</t>
  </si>
  <si>
    <t>Dimple</t>
  </si>
  <si>
    <t>free-only ear cleaning</t>
  </si>
  <si>
    <t xml:space="preserve">Amitabh </t>
  </si>
  <si>
    <t>Meham</t>
  </si>
  <si>
    <t>14th</t>
  </si>
  <si>
    <t>15th</t>
  </si>
  <si>
    <t>16th</t>
  </si>
  <si>
    <t>17th</t>
  </si>
  <si>
    <t>18th</t>
  </si>
  <si>
    <t>Asheesh Off</t>
  </si>
  <si>
    <t>Waseem Off</t>
  </si>
  <si>
    <t>Stock List</t>
  </si>
  <si>
    <t>Wahl Trimmer Repair</t>
  </si>
  <si>
    <t>Andis Trimmer</t>
  </si>
  <si>
    <t>Wahl comb attachments</t>
  </si>
  <si>
    <t xml:space="preserve">Combs </t>
  </si>
  <si>
    <t>Scissors</t>
  </si>
  <si>
    <t>Towel</t>
  </si>
  <si>
    <t>Amit</t>
  </si>
  <si>
    <t>Free</t>
  </si>
  <si>
    <t>Sanjay</t>
  </si>
  <si>
    <t>India Gate</t>
  </si>
  <si>
    <t>Vaibhav</t>
  </si>
  <si>
    <t>Asheesh + Anil</t>
  </si>
  <si>
    <t>Breed</t>
  </si>
  <si>
    <t>German Shephard</t>
  </si>
  <si>
    <t>Labrador</t>
  </si>
  <si>
    <t>Chow Chow</t>
  </si>
  <si>
    <t>Cocker Poo</t>
  </si>
  <si>
    <t>Toy Pom</t>
  </si>
  <si>
    <t>Golden Retriever</t>
  </si>
  <si>
    <t>German Shephard and Labrador</t>
  </si>
  <si>
    <t>Indie</t>
  </si>
  <si>
    <t>Pom</t>
  </si>
  <si>
    <t>Persian Cat</t>
  </si>
  <si>
    <t>2 Beagles</t>
  </si>
  <si>
    <t>Shihtzu</t>
  </si>
  <si>
    <t>Husky and Malamute</t>
  </si>
  <si>
    <t>Pug</t>
  </si>
  <si>
    <t>Lhasa Apso</t>
  </si>
  <si>
    <t>2 Pugs</t>
  </si>
  <si>
    <t>Daschund</t>
  </si>
  <si>
    <t>Rottweiler</t>
  </si>
  <si>
    <t>German Shephard and Indie</t>
  </si>
  <si>
    <t>Golden Retriever + Shihtzu + Pekingnese</t>
  </si>
  <si>
    <t>Shihtzu and Husky</t>
  </si>
  <si>
    <t>Shamli</t>
  </si>
  <si>
    <t>2 Indie</t>
  </si>
  <si>
    <t>Ankisha</t>
  </si>
  <si>
    <t>Waseem+Anil</t>
  </si>
  <si>
    <t>Ashok Nagar</t>
  </si>
  <si>
    <t>Japna</t>
  </si>
  <si>
    <t>Mahipalpur</t>
  </si>
  <si>
    <t>Mansoravar Garden</t>
  </si>
  <si>
    <t>Pawan</t>
  </si>
  <si>
    <t>Sanskriti</t>
  </si>
  <si>
    <t>Cariappa Vihar</t>
  </si>
  <si>
    <t>Palam Vihar</t>
  </si>
  <si>
    <t xml:space="preserve">Monika </t>
  </si>
  <si>
    <t>Gulabi Bagh</t>
  </si>
  <si>
    <t>Sanyukta</t>
  </si>
  <si>
    <t>Sheena</t>
  </si>
  <si>
    <t>Shankar Vihar</t>
  </si>
  <si>
    <t>Gatik</t>
  </si>
  <si>
    <t>Begumpur</t>
  </si>
  <si>
    <t>Sanya</t>
  </si>
  <si>
    <t>Anand Niketan</t>
  </si>
  <si>
    <t>Avinash</t>
  </si>
  <si>
    <t>Barakhamba</t>
  </si>
  <si>
    <t>19th</t>
  </si>
  <si>
    <t>Upsana</t>
  </si>
  <si>
    <t>Vashnavi</t>
  </si>
  <si>
    <t>Manesar</t>
  </si>
  <si>
    <t>Rajokri</t>
  </si>
  <si>
    <t>Vasant Kunj-c8-8074</t>
  </si>
  <si>
    <t>Minu</t>
  </si>
  <si>
    <t>South</t>
  </si>
  <si>
    <t>Pradeep</t>
  </si>
  <si>
    <t>20th</t>
  </si>
  <si>
    <t>21st</t>
  </si>
  <si>
    <t>Shashi</t>
  </si>
  <si>
    <t>22nd</t>
  </si>
  <si>
    <t>Nikki</t>
  </si>
  <si>
    <t>Vijay</t>
  </si>
  <si>
    <t>Vivek</t>
  </si>
  <si>
    <t>Jungpura</t>
  </si>
  <si>
    <t>Chanakya</t>
  </si>
  <si>
    <t>Asheesh+Waseem</t>
  </si>
  <si>
    <t>Yashi</t>
  </si>
  <si>
    <t>Manoj</t>
  </si>
  <si>
    <t>23rd</t>
  </si>
  <si>
    <t>24th</t>
  </si>
  <si>
    <t>25th</t>
  </si>
  <si>
    <t>26th</t>
  </si>
  <si>
    <t>27th</t>
  </si>
  <si>
    <t>28th</t>
  </si>
  <si>
    <t>Devika</t>
  </si>
  <si>
    <t>Waseem OFF</t>
  </si>
  <si>
    <t>Kumar Gautam</t>
  </si>
  <si>
    <t>Gyandeep</t>
  </si>
  <si>
    <t>Greater Noida</t>
  </si>
  <si>
    <t>Mehar</t>
  </si>
  <si>
    <t>Kanika</t>
  </si>
  <si>
    <t>Ayushi</t>
  </si>
  <si>
    <t>Richa</t>
  </si>
  <si>
    <t>Hauz Khas</t>
  </si>
  <si>
    <t>Aman</t>
  </si>
  <si>
    <t>Karan</t>
  </si>
  <si>
    <t>Abhimanyu</t>
  </si>
  <si>
    <t>Anil+Waseem</t>
  </si>
  <si>
    <t>Chitra</t>
  </si>
  <si>
    <t>Shivika</t>
  </si>
  <si>
    <t>Gk1</t>
  </si>
  <si>
    <t>29th</t>
  </si>
  <si>
    <t>Chirag</t>
  </si>
  <si>
    <t>Gk 2</t>
  </si>
  <si>
    <t>30th</t>
  </si>
  <si>
    <t>31st</t>
  </si>
  <si>
    <t>Nihal Singh</t>
  </si>
  <si>
    <t>Cherry</t>
  </si>
  <si>
    <t>Vasant Vihar</t>
  </si>
  <si>
    <t>Rashika</t>
  </si>
  <si>
    <t>Sharik</t>
  </si>
  <si>
    <t>Laxmi Nagar</t>
  </si>
  <si>
    <t>Sapna</t>
  </si>
  <si>
    <t>Chirag Delhi</t>
  </si>
  <si>
    <t>Nihal</t>
  </si>
  <si>
    <t>Palam</t>
  </si>
  <si>
    <t>Asheesh+Kaushal</t>
  </si>
  <si>
    <t>Karn</t>
  </si>
  <si>
    <t xml:space="preserve">1st </t>
  </si>
  <si>
    <t xml:space="preserve">2nd </t>
  </si>
  <si>
    <t xml:space="preserve">3rd </t>
  </si>
  <si>
    <t xml:space="preserve">4th </t>
  </si>
  <si>
    <t>Tanvi</t>
  </si>
  <si>
    <t>3rd</t>
  </si>
  <si>
    <t>4th</t>
  </si>
  <si>
    <t>EOK</t>
  </si>
  <si>
    <t>Faridabad</t>
  </si>
  <si>
    <t>Gujranwala</t>
  </si>
  <si>
    <t>Bhavna</t>
  </si>
  <si>
    <t>Neetu</t>
  </si>
  <si>
    <t>Vishal</t>
  </si>
  <si>
    <t>Sneha</t>
  </si>
  <si>
    <t>Surbhi</t>
  </si>
  <si>
    <t>Seema</t>
  </si>
  <si>
    <t>Saurabh</t>
  </si>
  <si>
    <t>Hari Nagar</t>
  </si>
  <si>
    <t>Lodhi Colony</t>
  </si>
  <si>
    <t>Krishna</t>
  </si>
  <si>
    <t>Manpreet</t>
  </si>
  <si>
    <t>Vikaspuri</t>
  </si>
  <si>
    <t>Tarunpal</t>
  </si>
  <si>
    <t>Latika</t>
  </si>
  <si>
    <t>Zeenia</t>
  </si>
  <si>
    <t>Prithviraj Road</t>
  </si>
  <si>
    <t>Priyanka</t>
  </si>
  <si>
    <t>Preet Vihar</t>
  </si>
  <si>
    <t>Shanti Kunj</t>
  </si>
  <si>
    <t>Chestha</t>
  </si>
  <si>
    <t>Rasalika</t>
  </si>
  <si>
    <t>Amrit</t>
  </si>
  <si>
    <t>Chhattarpur</t>
  </si>
  <si>
    <t>Dipankar</t>
  </si>
  <si>
    <t>Mahender</t>
  </si>
  <si>
    <t>Pankaj</t>
  </si>
  <si>
    <t>Urvika</t>
  </si>
  <si>
    <t>Rupali</t>
  </si>
  <si>
    <t>Mehrauli</t>
  </si>
  <si>
    <t>Rachna</t>
  </si>
  <si>
    <t>Alaknanda</t>
  </si>
  <si>
    <t>Madhukrishan</t>
  </si>
  <si>
    <t>Rati</t>
  </si>
  <si>
    <t>Naman</t>
  </si>
  <si>
    <t>GK 2</t>
  </si>
  <si>
    <t>Kirti</t>
  </si>
  <si>
    <t>Refunded</t>
  </si>
  <si>
    <t>Anil + Waseem</t>
  </si>
  <si>
    <t>Shahdra</t>
  </si>
  <si>
    <t>Kamal</t>
  </si>
  <si>
    <t>Harleen</t>
  </si>
  <si>
    <t>Call</t>
  </si>
  <si>
    <t>Ranjeet Nagar</t>
  </si>
  <si>
    <t>Anil+ Waseem</t>
  </si>
  <si>
    <t>Asheesh +Anil</t>
  </si>
  <si>
    <t>WEEK OFF</t>
  </si>
  <si>
    <t>Rhea</t>
  </si>
  <si>
    <t>Rashi</t>
  </si>
  <si>
    <t>Kartik</t>
  </si>
  <si>
    <t>Roop</t>
  </si>
  <si>
    <t>CP</t>
  </si>
  <si>
    <t>Akshay</t>
  </si>
  <si>
    <t>Shetab</t>
  </si>
  <si>
    <t>Defence Colony</t>
  </si>
  <si>
    <t>Rajouri Garden</t>
  </si>
  <si>
    <t>Devangi</t>
  </si>
  <si>
    <t>Papiya</t>
  </si>
  <si>
    <t>3:30-4</t>
  </si>
  <si>
    <t>Mousami</t>
  </si>
  <si>
    <t>Chirag Enclave</t>
  </si>
  <si>
    <t>Veronica</t>
  </si>
  <si>
    <t>Shilpa</t>
  </si>
  <si>
    <t xml:space="preserve">Prithviraj road </t>
  </si>
  <si>
    <t>Ishaan</t>
  </si>
  <si>
    <t>Tagore Garden</t>
  </si>
  <si>
    <t>Niti Bagh</t>
  </si>
  <si>
    <t>Umesh</t>
  </si>
  <si>
    <t>Tukiya</t>
  </si>
  <si>
    <t>Vinita</t>
  </si>
  <si>
    <t>Aggressive</t>
  </si>
  <si>
    <t>Shanti Niketan</t>
  </si>
  <si>
    <t>Achla</t>
  </si>
  <si>
    <t>Munirka</t>
  </si>
  <si>
    <t>Ritu Dixit</t>
  </si>
  <si>
    <t>Simran</t>
  </si>
  <si>
    <t>DLF Phase 4</t>
  </si>
  <si>
    <t>Nidhi</t>
  </si>
  <si>
    <t>Anand Lok</t>
  </si>
  <si>
    <t>Anu</t>
  </si>
  <si>
    <t>Punjabi Bagh</t>
  </si>
  <si>
    <t>Nisha</t>
  </si>
  <si>
    <t>Anil + Asheesh</t>
  </si>
  <si>
    <t>Maharani Bagh - NFC</t>
  </si>
  <si>
    <t>Pitampura</t>
  </si>
  <si>
    <t>Jaya</t>
  </si>
  <si>
    <t>Jaideep</t>
  </si>
  <si>
    <t xml:space="preserve">28th </t>
  </si>
  <si>
    <t xml:space="preserve">5th </t>
  </si>
  <si>
    <t xml:space="preserve">6th </t>
  </si>
  <si>
    <t xml:space="preserve">7th </t>
  </si>
  <si>
    <t xml:space="preserve">8th </t>
  </si>
  <si>
    <t>Paid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</si>
  <si>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</si>
  <si>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</si>
  <si>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</si>
  <si>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</si>
  <si>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</si>
  <si>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</si>
  <si>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>Masarovar Garden</t>
  </si>
  <si>
    <t>Sandeep</t>
  </si>
  <si>
    <t>Azad Nagar</t>
  </si>
  <si>
    <t>pug d1</t>
  </si>
  <si>
    <t>Mrs. Roy</t>
  </si>
  <si>
    <t>Megha</t>
  </si>
  <si>
    <t>Aditya</t>
  </si>
  <si>
    <t>Chattarpur</t>
  </si>
  <si>
    <t>Vani</t>
  </si>
  <si>
    <t>Madhur</t>
  </si>
  <si>
    <t>Komal</t>
  </si>
  <si>
    <t>Uttam Nagar West</t>
  </si>
  <si>
    <t>Rekha</t>
  </si>
  <si>
    <t xml:space="preserve">Mreenal </t>
  </si>
  <si>
    <t>Sector 50, Gurgaon</t>
  </si>
  <si>
    <t>Indirapuram</t>
  </si>
  <si>
    <t>Tejasvini</t>
  </si>
  <si>
    <t>Shivali</t>
  </si>
  <si>
    <t>Tushar/Tanvi</t>
  </si>
  <si>
    <t>Dlf Phase 1</t>
  </si>
  <si>
    <t>Anil</t>
  </si>
  <si>
    <t>Pallav</t>
  </si>
  <si>
    <t>Sector 50 Noida</t>
  </si>
  <si>
    <t>Panchsheel</t>
  </si>
  <si>
    <t>Avishek</t>
  </si>
  <si>
    <t>Bobby</t>
  </si>
  <si>
    <t>3-4pm</t>
  </si>
  <si>
    <t>Deepak</t>
  </si>
  <si>
    <t>Tushali</t>
  </si>
  <si>
    <t>Waseem</t>
  </si>
  <si>
    <t>Jeet Singh</t>
  </si>
  <si>
    <t>Sukhdev Vihar - New Friends Colony</t>
  </si>
  <si>
    <t>Rohan Chadda</t>
  </si>
  <si>
    <t>-</t>
  </si>
  <si>
    <t>Charu</t>
  </si>
  <si>
    <t>Matsi</t>
  </si>
  <si>
    <t>Safdarjung</t>
  </si>
  <si>
    <t>Holidays &amp; Leaves</t>
  </si>
  <si>
    <t>Date</t>
  </si>
  <si>
    <t>Type</t>
  </si>
  <si>
    <t>Comments</t>
  </si>
  <si>
    <t>Holidays</t>
  </si>
  <si>
    <t>October</t>
  </si>
  <si>
    <t>Taken</t>
  </si>
  <si>
    <t>Daughter Birthday</t>
  </si>
  <si>
    <t>Given</t>
  </si>
  <si>
    <t>7-8 Leaves each (Give)</t>
  </si>
  <si>
    <t>Rashad</t>
  </si>
  <si>
    <t>Nehru Enclave</t>
  </si>
  <si>
    <t>Ayushi Vohra</t>
  </si>
  <si>
    <t>Vibhuti Chaudhary</t>
  </si>
  <si>
    <t>Tali</t>
  </si>
  <si>
    <t>DLF Phase</t>
  </si>
  <si>
    <t>`</t>
  </si>
  <si>
    <t>Usha</t>
  </si>
  <si>
    <t>Melvin</t>
  </si>
  <si>
    <t xml:space="preserve"> Francis</t>
  </si>
  <si>
    <t>Shibani</t>
  </si>
  <si>
    <t>Vinny</t>
  </si>
  <si>
    <t>Anil + Kaushal</t>
  </si>
  <si>
    <t>Gk 1</t>
  </si>
  <si>
    <t>Katwaria Sarai</t>
  </si>
  <si>
    <t>GK 1</t>
  </si>
  <si>
    <t>Shubham</t>
  </si>
  <si>
    <t>Nirman Vihar</t>
  </si>
  <si>
    <t>Rashmi Tehri</t>
  </si>
  <si>
    <t>Tarika Sehgal</t>
  </si>
  <si>
    <t>Randeep Tanwar</t>
  </si>
  <si>
    <t>Home Visit</t>
  </si>
  <si>
    <t>Mahak</t>
  </si>
  <si>
    <t>SanjhaMitra</t>
  </si>
  <si>
    <t>Vivek Vihar</t>
  </si>
  <si>
    <t>Waseem + Asheesh</t>
  </si>
  <si>
    <t>Sachin Gautam</t>
  </si>
  <si>
    <t>Ashleen</t>
  </si>
  <si>
    <t>Dharna</t>
  </si>
  <si>
    <t xml:space="preserve">Anurag </t>
  </si>
  <si>
    <t xml:space="preserve">Tolstoy </t>
  </si>
  <si>
    <t>Aparna</t>
  </si>
  <si>
    <t>Kalkaji</t>
  </si>
  <si>
    <t>AK Singh</t>
  </si>
  <si>
    <t>Sanya Manocha</t>
  </si>
  <si>
    <t>Naveli</t>
  </si>
  <si>
    <t>Trimming</t>
  </si>
  <si>
    <t>Jheel Kuranja</t>
  </si>
  <si>
    <t>Vaishali</t>
  </si>
  <si>
    <t>Ekta</t>
  </si>
  <si>
    <t>Kaushal</t>
  </si>
  <si>
    <t>Not Well</t>
  </si>
  <si>
    <t>Anshika</t>
  </si>
  <si>
    <t>Bath</t>
  </si>
  <si>
    <t>Ritu</t>
  </si>
  <si>
    <t>DIWALI OFF</t>
  </si>
  <si>
    <t xml:space="preserve">Asheeh </t>
  </si>
  <si>
    <t>Bath + Cut</t>
  </si>
  <si>
    <t>Nita</t>
  </si>
  <si>
    <t>5-6pm</t>
  </si>
  <si>
    <t>Prashant</t>
  </si>
  <si>
    <t>Saavy</t>
  </si>
  <si>
    <t>Ruchira</t>
  </si>
  <si>
    <t>Shashank</t>
  </si>
  <si>
    <t>Prachie</t>
  </si>
  <si>
    <t>Surajkund</t>
  </si>
  <si>
    <t>Tejaswini</t>
  </si>
  <si>
    <t>Abhaya</t>
  </si>
  <si>
    <t>Akash Khurana</t>
  </si>
  <si>
    <t>Anita</t>
  </si>
  <si>
    <t>Central Delhi</t>
  </si>
  <si>
    <t>Muskaan</t>
  </si>
  <si>
    <t>Nikhil</t>
  </si>
  <si>
    <t>Manav</t>
  </si>
  <si>
    <t>Ramesh Nagar</t>
  </si>
  <si>
    <t>Samir</t>
  </si>
  <si>
    <t>New Friends Colony</t>
  </si>
  <si>
    <t>Ashmeet</t>
  </si>
  <si>
    <t>3-3:30pm</t>
  </si>
  <si>
    <t>Greater Kailash</t>
  </si>
  <si>
    <t xml:space="preserve">Anil </t>
  </si>
  <si>
    <t>Bharti</t>
  </si>
  <si>
    <t>Kartik Sharma</t>
  </si>
  <si>
    <t>Shreya</t>
  </si>
  <si>
    <t>Reeva</t>
  </si>
  <si>
    <t>Tilak Nagar</t>
  </si>
  <si>
    <t>Rajiv</t>
  </si>
  <si>
    <t>Civil Lines</t>
  </si>
  <si>
    <t>Niloy</t>
  </si>
  <si>
    <t>Monica</t>
  </si>
  <si>
    <t>Reena</t>
  </si>
  <si>
    <t>Rahul</t>
  </si>
  <si>
    <t>Meenu</t>
  </si>
  <si>
    <t>Aarshia</t>
  </si>
  <si>
    <t>Aadit</t>
  </si>
  <si>
    <t>Naraina Vihar</t>
  </si>
  <si>
    <t>Anurag</t>
  </si>
  <si>
    <t>Poonam</t>
  </si>
  <si>
    <t>BhaiyaDooj</t>
  </si>
  <si>
    <t>November</t>
  </si>
  <si>
    <t>Daughter Not Well</t>
  </si>
  <si>
    <t>Father-in-law Death</t>
  </si>
  <si>
    <t>Merci</t>
  </si>
  <si>
    <t>Mrs.Roy</t>
  </si>
  <si>
    <t>Jeet</t>
  </si>
  <si>
    <t>East Jyoti Nagar</t>
  </si>
  <si>
    <t>Lajpat</t>
  </si>
  <si>
    <t>Sc Chaudhary</t>
  </si>
  <si>
    <t>Greater Kailash 1</t>
  </si>
  <si>
    <t>Sangha Mitra</t>
  </si>
  <si>
    <t>RK Puram</t>
  </si>
  <si>
    <t>Kavita Chaddha</t>
  </si>
  <si>
    <t>Shally</t>
  </si>
  <si>
    <t>Aren</t>
  </si>
  <si>
    <t>Package</t>
  </si>
  <si>
    <t>Weekly Off</t>
  </si>
  <si>
    <t>Vijay + Waseem</t>
  </si>
  <si>
    <t>Sonam</t>
  </si>
  <si>
    <t>Ajitabh</t>
  </si>
  <si>
    <t>Khan Market</t>
  </si>
  <si>
    <t>Sonia Seth</t>
  </si>
  <si>
    <t>Greater Kailash 2</t>
  </si>
  <si>
    <t>Shabeg</t>
  </si>
  <si>
    <t>2-3pm</t>
  </si>
  <si>
    <t>Srishti Tehri</t>
  </si>
  <si>
    <t>Simi</t>
  </si>
  <si>
    <t xml:space="preserve">Vijay </t>
  </si>
  <si>
    <t>Sparsh Tewari</t>
  </si>
  <si>
    <t>inderpuri</t>
  </si>
  <si>
    <t>Asheesh + Vijay</t>
  </si>
  <si>
    <t>Asheesh +  Vijay</t>
  </si>
  <si>
    <t>Sahej</t>
  </si>
  <si>
    <t>Uday Park</t>
  </si>
  <si>
    <t>Sudha Gambhir</t>
  </si>
  <si>
    <t>Kishangarh</t>
  </si>
  <si>
    <t>Mayank</t>
  </si>
  <si>
    <t>Shalini</t>
  </si>
  <si>
    <t>Anil + Vijay</t>
  </si>
  <si>
    <t>Aparna Mudi</t>
  </si>
  <si>
    <t>Kailash Colony</t>
  </si>
  <si>
    <t>West Delhi</t>
  </si>
  <si>
    <t>DLF Phase 5</t>
  </si>
  <si>
    <t>Neha Pathak</t>
  </si>
  <si>
    <t>Vijay + Asheesh</t>
  </si>
  <si>
    <t>Vijay + Anil</t>
  </si>
  <si>
    <t>Dwarka Mod</t>
  </si>
  <si>
    <t>Puneet</t>
  </si>
  <si>
    <t>Sanchit</t>
  </si>
  <si>
    <t>Mandeep</t>
  </si>
  <si>
    <t>Family Function</t>
  </si>
  <si>
    <t>Taken - Weekly</t>
  </si>
  <si>
    <t>Reminder</t>
  </si>
  <si>
    <t>Munish</t>
  </si>
  <si>
    <t xml:space="preserve">Prashant </t>
  </si>
  <si>
    <t>Onlne</t>
  </si>
  <si>
    <t>Sonia Singh</t>
  </si>
  <si>
    <t>DLF Phase 2</t>
  </si>
  <si>
    <t>Dariyaganj</t>
  </si>
  <si>
    <t>1-2pm</t>
  </si>
  <si>
    <t>Oscar</t>
  </si>
  <si>
    <t>Poornima</t>
  </si>
  <si>
    <t>Rajesh Jha</t>
  </si>
  <si>
    <t>Krithee</t>
  </si>
  <si>
    <t>VIjay</t>
  </si>
  <si>
    <t>Rajiv Jain</t>
  </si>
  <si>
    <t>Tanish</t>
  </si>
  <si>
    <t>East Of Kailash</t>
  </si>
  <si>
    <t>Anand Mani</t>
  </si>
  <si>
    <t>Seema Saha</t>
  </si>
  <si>
    <t>Krishna Das</t>
  </si>
  <si>
    <t>Lodhi Road</t>
  </si>
  <si>
    <t>Rahul Pasricha</t>
  </si>
  <si>
    <t>Aadri</t>
  </si>
  <si>
    <t>MG Road</t>
  </si>
  <si>
    <t>ATS Noida</t>
  </si>
  <si>
    <t>Vikas</t>
  </si>
  <si>
    <t>Wasiq</t>
  </si>
  <si>
    <t>Sheena Bawa</t>
  </si>
  <si>
    <t>12-12:30</t>
  </si>
  <si>
    <t>Tolstoy Marg</t>
  </si>
  <si>
    <t>Rasalica</t>
  </si>
  <si>
    <t>Sweety Juneja</t>
  </si>
  <si>
    <t>Kavita Goel</t>
  </si>
  <si>
    <t>Anshu Verma</t>
  </si>
  <si>
    <t>Aditi Mann</t>
  </si>
  <si>
    <t>Ruchi Batra</t>
  </si>
  <si>
    <t>Janapuri</t>
  </si>
  <si>
    <t>Himanshi</t>
  </si>
  <si>
    <t>Ananya</t>
  </si>
  <si>
    <t>Inu Singh</t>
  </si>
  <si>
    <t>Francis</t>
  </si>
  <si>
    <t>Priyanuj</t>
  </si>
  <si>
    <t>Namrata</t>
  </si>
  <si>
    <t>CR Park</t>
  </si>
  <si>
    <t>PAID</t>
  </si>
  <si>
    <t>Shalu Jain</t>
  </si>
  <si>
    <t>Abantika</t>
  </si>
  <si>
    <t>Sarita Vihar</t>
  </si>
  <si>
    <t>Sanyam Kakkar</t>
  </si>
  <si>
    <t>Rani Bagh</t>
  </si>
  <si>
    <t>SanghaMitra</t>
  </si>
  <si>
    <t>Sonika Sehrawat</t>
  </si>
  <si>
    <t>Dlf Phase 4</t>
  </si>
  <si>
    <t>Nain Marwaha</t>
  </si>
  <si>
    <t>Aishwarya Khandelwal</t>
  </si>
  <si>
    <t>Gift Bag</t>
  </si>
  <si>
    <t>Celebrity Homes</t>
  </si>
  <si>
    <t>Tarunpal Bhatia</t>
  </si>
  <si>
    <t>VikasPuri</t>
  </si>
  <si>
    <t>AnshuVerma</t>
  </si>
  <si>
    <t>Kajal</t>
  </si>
  <si>
    <t>Gujranwala Town</t>
  </si>
  <si>
    <t>11:30-12</t>
  </si>
  <si>
    <t>Gayatri</t>
  </si>
  <si>
    <t>Shreya Sen</t>
  </si>
  <si>
    <t>Jangpura</t>
  </si>
  <si>
    <t>Deepanshi Joon</t>
  </si>
  <si>
    <t>Nikita</t>
  </si>
  <si>
    <t>Subha Suri</t>
  </si>
  <si>
    <t>Shakti</t>
  </si>
  <si>
    <t>Majlis Park</t>
  </si>
  <si>
    <t>DLF Phase 3</t>
  </si>
  <si>
    <t>Nilisha</t>
  </si>
  <si>
    <t>Sheena Singh</t>
  </si>
  <si>
    <t>PAY LATER</t>
  </si>
  <si>
    <t>Sushma Singh</t>
  </si>
  <si>
    <t>Cancelled</t>
  </si>
  <si>
    <t>GK</t>
  </si>
  <si>
    <t>Puneet Dhanda</t>
  </si>
  <si>
    <t>2nd</t>
  </si>
  <si>
    <t>Alipur Road</t>
  </si>
  <si>
    <t>Sidrat Fatima</t>
  </si>
  <si>
    <t>Anwesha</t>
  </si>
  <si>
    <t>Sudha</t>
  </si>
  <si>
    <t>Ruchi</t>
  </si>
  <si>
    <t>Anshu</t>
  </si>
  <si>
    <t>Namrata Singh</t>
  </si>
  <si>
    <t>Kaka Nagar</t>
  </si>
  <si>
    <t>Inderpuri</t>
  </si>
  <si>
    <t>Tarika</t>
  </si>
  <si>
    <t>Vijay +  Asheesh</t>
  </si>
  <si>
    <t>Vijay + Kaushal</t>
  </si>
  <si>
    <t>Mreenal</t>
  </si>
  <si>
    <t>Kavita</t>
  </si>
  <si>
    <t>Sonika</t>
  </si>
  <si>
    <t>Begampur, Rohini</t>
  </si>
  <si>
    <t>Shreya Bareja</t>
  </si>
  <si>
    <t>Kali Bari</t>
  </si>
  <si>
    <t xml:space="preserve">21st </t>
  </si>
  <si>
    <t>January</t>
  </si>
  <si>
    <t>New Year Holiday</t>
  </si>
  <si>
    <t>Asheesh Wedding</t>
  </si>
  <si>
    <t>March</t>
  </si>
  <si>
    <t>Holi Leave</t>
  </si>
  <si>
    <t>13th Feb 20</t>
  </si>
  <si>
    <t>14th Feb 20</t>
  </si>
  <si>
    <t>15th Feb 20</t>
  </si>
  <si>
    <t>16th Feb 20</t>
  </si>
  <si>
    <t>17th Feb 20</t>
  </si>
  <si>
    <t>18th Feb 20</t>
  </si>
  <si>
    <t>February</t>
  </si>
  <si>
    <t xml:space="preserve">Asheesh </t>
  </si>
  <si>
    <t>09th Feb 20 - 29th Feb 20</t>
  </si>
  <si>
    <t>Ankit Kapur</t>
  </si>
  <si>
    <t>Regular Bath</t>
  </si>
  <si>
    <t>SC Choudhary</t>
  </si>
  <si>
    <t>Hirdesh</t>
  </si>
  <si>
    <t>Poulomi</t>
  </si>
  <si>
    <t>Harshit Gupta</t>
  </si>
  <si>
    <t>Nehel Saini</t>
  </si>
  <si>
    <t>2-4pm</t>
  </si>
  <si>
    <t>Meenal</t>
  </si>
  <si>
    <t>ShakarPur</t>
  </si>
  <si>
    <t>2-2:30</t>
  </si>
  <si>
    <t>Sahiba Chawdhary</t>
  </si>
  <si>
    <t>Lodhi Estate</t>
  </si>
  <si>
    <t>Surbhi Kohli</t>
  </si>
  <si>
    <t>Anuja</t>
  </si>
  <si>
    <t>Kushagra Singh</t>
  </si>
  <si>
    <t>Ramandeep</t>
  </si>
  <si>
    <t>Upasana Sehgal</t>
  </si>
  <si>
    <t>Given as no slots</t>
  </si>
  <si>
    <t>Rain</t>
  </si>
  <si>
    <t>Bike Repair</t>
  </si>
  <si>
    <t>Bike Service</t>
  </si>
  <si>
    <t>Ajay Enclave</t>
  </si>
  <si>
    <t>Priyanauj</t>
  </si>
  <si>
    <t>Adhya</t>
  </si>
  <si>
    <t>Anjali Kapoor</t>
  </si>
  <si>
    <t>Basic Grooming ( Bath, Nails, Face Cut)</t>
  </si>
  <si>
    <t>Vinu</t>
  </si>
  <si>
    <t>Mayapuri</t>
  </si>
  <si>
    <t>Mihir Garg</t>
  </si>
  <si>
    <t>Bawana</t>
  </si>
  <si>
    <t>Heenanshi</t>
  </si>
  <si>
    <t>Blogger</t>
  </si>
  <si>
    <t>Ishita Yashvi</t>
  </si>
  <si>
    <t>12:30-1pm</t>
  </si>
  <si>
    <t>Komi Muthu</t>
  </si>
  <si>
    <t>Nalini</t>
  </si>
  <si>
    <t>Ankita Bhatnagar</t>
  </si>
  <si>
    <t>Westend Greens</t>
  </si>
  <si>
    <t>CANCELLED</t>
  </si>
  <si>
    <t>Devansh Kamboj</t>
  </si>
  <si>
    <t>Srishti Mom</t>
  </si>
  <si>
    <t>Neerja</t>
  </si>
  <si>
    <t>Aanchal</t>
  </si>
  <si>
    <t xml:space="preserve">Abhaya </t>
  </si>
  <si>
    <t xml:space="preserve">Manav </t>
  </si>
  <si>
    <t>Hemani Narula</t>
  </si>
  <si>
    <t>New Moti Bagh</t>
  </si>
  <si>
    <t>Pyaarelal</t>
  </si>
  <si>
    <t>1-1:30</t>
  </si>
  <si>
    <t xml:space="preserve">Yashika </t>
  </si>
  <si>
    <t>Kirti Tripathi</t>
  </si>
  <si>
    <t>Subha</t>
  </si>
  <si>
    <t>Renu Khurana</t>
  </si>
  <si>
    <t>Ambalika Bannerjee</t>
  </si>
  <si>
    <t>Mani Nayyar</t>
  </si>
  <si>
    <t>Vijay + Suman</t>
  </si>
  <si>
    <t>Pavitra</t>
  </si>
  <si>
    <t>Sector 7, Dwarka</t>
  </si>
  <si>
    <t>Sae</t>
  </si>
  <si>
    <t>Whatsappp</t>
  </si>
  <si>
    <t>Priyanka Soni</t>
  </si>
  <si>
    <t>Anil + Akash</t>
  </si>
  <si>
    <t xml:space="preserve">Vijay + Anil </t>
  </si>
  <si>
    <t>Kriti</t>
  </si>
  <si>
    <t>Leena</t>
  </si>
  <si>
    <t>Asheesh + Suman</t>
  </si>
  <si>
    <t>Huma</t>
  </si>
  <si>
    <t>Preeti</t>
  </si>
  <si>
    <t>Sector 14, Gurgaon</t>
  </si>
  <si>
    <t>Nehel</t>
  </si>
  <si>
    <t>Anil + Suman</t>
  </si>
  <si>
    <t>Mori Gate</t>
  </si>
  <si>
    <t>Meena</t>
  </si>
  <si>
    <t>Komi</t>
  </si>
  <si>
    <t>Somya</t>
  </si>
  <si>
    <t xml:space="preserve">Shivali </t>
  </si>
  <si>
    <t>Shahpur Jaat</t>
  </si>
  <si>
    <t>Priyanka Khera</t>
  </si>
  <si>
    <t>Meera Bagh, Paschim Vihar</t>
  </si>
  <si>
    <t>Khem Raj Bhardwaj</t>
  </si>
  <si>
    <t>Vibha</t>
  </si>
  <si>
    <t>New Friend Colony</t>
  </si>
  <si>
    <t>DOUBLE SLOTS</t>
  </si>
  <si>
    <t>Monthly Session Completed</t>
  </si>
  <si>
    <t>Ishita</t>
  </si>
  <si>
    <t>DariyaGanj</t>
  </si>
  <si>
    <t>Taban Hasan</t>
  </si>
  <si>
    <t>Sunny Rawat</t>
  </si>
  <si>
    <t>Sahiba</t>
  </si>
  <si>
    <t>Nandika Kaushik</t>
  </si>
  <si>
    <t>MONTHLY PACKAGE START</t>
  </si>
  <si>
    <t>SINGLE SLOTS</t>
  </si>
  <si>
    <t>MAYBE DOUBLE SLOTS</t>
  </si>
  <si>
    <t>OFF</t>
  </si>
  <si>
    <t>Ningthoujam Chanu</t>
  </si>
  <si>
    <t>Sneha Chhetri</t>
  </si>
  <si>
    <t>Kushagra</t>
  </si>
  <si>
    <t>Nizamuddin East</t>
  </si>
  <si>
    <t>Shraddha</t>
  </si>
  <si>
    <t xml:space="preserve">Srishti </t>
  </si>
  <si>
    <t>Anil + Srishti</t>
  </si>
  <si>
    <t>Apoorvi</t>
  </si>
  <si>
    <t>2-2:30pm</t>
  </si>
  <si>
    <t>Mona Singh</t>
  </si>
  <si>
    <t>Sanchit Gandhi</t>
  </si>
  <si>
    <t>Wedding</t>
  </si>
  <si>
    <t>Shopping</t>
  </si>
  <si>
    <t>Rakshit</t>
  </si>
  <si>
    <t>Vijay + Sushil</t>
  </si>
  <si>
    <t>Jia</t>
  </si>
  <si>
    <t>12:30-1</t>
  </si>
  <si>
    <t>Srishti + Sushil</t>
  </si>
  <si>
    <t>Priya Singh</t>
  </si>
  <si>
    <t>2:30-3</t>
  </si>
  <si>
    <t>4:30-5</t>
  </si>
  <si>
    <t>Double Slots</t>
  </si>
  <si>
    <t xml:space="preserve">Bhavya </t>
  </si>
  <si>
    <t>Suhaani</t>
  </si>
  <si>
    <t xml:space="preserve">Priyanka </t>
  </si>
  <si>
    <t>Pallavi Khandelwal</t>
  </si>
  <si>
    <t>Sonia Kapur</t>
  </si>
  <si>
    <t>Kalindi Colony, Maharani Bagh</t>
  </si>
  <si>
    <t>Aparna Shukla</t>
  </si>
  <si>
    <t>Single Slot ( VIJAY OFF)</t>
  </si>
  <si>
    <t>Sanghamitra</t>
  </si>
  <si>
    <t>Karol Bagh</t>
  </si>
  <si>
    <t>LetsPet Voucher - 30402</t>
  </si>
  <si>
    <t>LetsPet Voucher - 30374</t>
  </si>
  <si>
    <t>Sakshi Arora</t>
  </si>
  <si>
    <t>SN.NO</t>
  </si>
  <si>
    <t>Voucher Number</t>
  </si>
  <si>
    <t>Date Availed</t>
  </si>
  <si>
    <t>Returned ( Yes/No)</t>
  </si>
  <si>
    <t>Mobile</t>
  </si>
  <si>
    <t>Amount</t>
  </si>
  <si>
    <t>Yes</t>
  </si>
  <si>
    <t>JyotiRanjan Rath</t>
  </si>
  <si>
    <t>6-6:30</t>
  </si>
  <si>
    <t>Pratima</t>
  </si>
  <si>
    <t>Anil + Vijay + Suman</t>
  </si>
  <si>
    <t>Janpath</t>
  </si>
  <si>
    <t>Sujeet</t>
  </si>
  <si>
    <t>Akanksha Chopra</t>
  </si>
  <si>
    <t xml:space="preserve">Sanya </t>
  </si>
  <si>
    <t>Ber Sarai</t>
  </si>
  <si>
    <t/>
  </si>
  <si>
    <t>Harshit</t>
  </si>
  <si>
    <t>Deepanshi</t>
  </si>
  <si>
    <t>Amit Joshi</t>
  </si>
  <si>
    <t>Meera</t>
  </si>
  <si>
    <t>Paytm</t>
  </si>
  <si>
    <t>Googlepay</t>
  </si>
  <si>
    <t>LetsPet Voucher  30330</t>
  </si>
  <si>
    <t>Manju Tyagi</t>
  </si>
  <si>
    <t>Aayushi Vohra</t>
  </si>
  <si>
    <t>Amitabh Roy</t>
  </si>
  <si>
    <t>Lets Pet Event</t>
  </si>
  <si>
    <t>Komi Muthi</t>
  </si>
  <si>
    <t>Suman Off</t>
  </si>
  <si>
    <t>Jharna Bhambra</t>
  </si>
  <si>
    <t>NIIT, Faridabad</t>
  </si>
  <si>
    <t>Deeksha Khurana</t>
  </si>
  <si>
    <t>Yashvi</t>
  </si>
  <si>
    <t>Shubhanjali</t>
  </si>
  <si>
    <t xml:space="preserve"> Radhika Chatterjee</t>
  </si>
  <si>
    <t>Sukhdev Vihar</t>
  </si>
  <si>
    <t>Nainki S</t>
  </si>
  <si>
    <t>Sector 21, Gurgaon</t>
  </si>
  <si>
    <t>Sector 8, Gurgaon</t>
  </si>
  <si>
    <t xml:space="preserve">Kushant </t>
  </si>
  <si>
    <t>Ashima Arora</t>
  </si>
  <si>
    <t>VIJAY OFF</t>
  </si>
  <si>
    <t>Vishwas Nagar</t>
  </si>
  <si>
    <t xml:space="preserve">Palam Vihar </t>
  </si>
  <si>
    <t>Subhor Khanna</t>
  </si>
  <si>
    <t>Don’t take her booking on weekends</t>
  </si>
  <si>
    <t>Yogesh Dhingra</t>
  </si>
  <si>
    <t>Rajat Taxali</t>
  </si>
  <si>
    <t>Shivaya Pahuja</t>
  </si>
  <si>
    <t>Anjali Viswanathan</t>
  </si>
  <si>
    <t xml:space="preserve"> Off Holi</t>
  </si>
  <si>
    <t>Tanya Khanijow</t>
  </si>
  <si>
    <t>Ria Bangar</t>
  </si>
  <si>
    <t>Namrata Jain</t>
  </si>
  <si>
    <t>Sector 19B, Dwarka</t>
  </si>
  <si>
    <t>M Srivastava</t>
  </si>
  <si>
    <t>New Palam Vihar</t>
  </si>
  <si>
    <t>Mihir Viroff</t>
  </si>
  <si>
    <t>Vijay + Anil Off</t>
  </si>
  <si>
    <t>Gulmohar Park</t>
  </si>
  <si>
    <t xml:space="preserve">Priya </t>
  </si>
  <si>
    <t xml:space="preserve">Whatsapp </t>
  </si>
  <si>
    <t>Nupur Suri</t>
  </si>
  <si>
    <t>Panchseel</t>
  </si>
  <si>
    <t>Simran Sehgal</t>
  </si>
  <si>
    <t>Pratima Singh</t>
  </si>
  <si>
    <t>South Patel Nagar</t>
  </si>
  <si>
    <t>Tanvi Gupta</t>
  </si>
  <si>
    <t>Maharani Bagh</t>
  </si>
  <si>
    <t>Double</t>
  </si>
  <si>
    <t>Skuffy Samanta</t>
  </si>
  <si>
    <t>Naveenta</t>
  </si>
  <si>
    <t>Revadhi</t>
  </si>
  <si>
    <t>Lets Pet Coupon</t>
  </si>
  <si>
    <t>Sukirat</t>
  </si>
  <si>
    <t>Alaknand</t>
  </si>
  <si>
    <t>Lab</t>
  </si>
  <si>
    <t>Archi</t>
  </si>
  <si>
    <t>Sector 48, Gurgaon</t>
  </si>
  <si>
    <t>Sector 31, Gurgaon</t>
  </si>
  <si>
    <t>Ankur</t>
  </si>
  <si>
    <t>Paharganj</t>
  </si>
  <si>
    <t>Rogsen</t>
  </si>
  <si>
    <t>Staff List</t>
  </si>
  <si>
    <t>Salary</t>
  </si>
  <si>
    <t>Suman</t>
  </si>
  <si>
    <t>Sumit</t>
  </si>
  <si>
    <t>Sushil</t>
  </si>
  <si>
    <t>Amount Required</t>
  </si>
  <si>
    <t>Item</t>
  </si>
  <si>
    <t>Pending</t>
  </si>
  <si>
    <t>order 1 more</t>
  </si>
  <si>
    <t>order 1 Set</t>
  </si>
  <si>
    <t>Dematting Combs</t>
  </si>
  <si>
    <t>1 set From Amazon</t>
  </si>
  <si>
    <t>KDC, Order 4</t>
  </si>
  <si>
    <t>Bags</t>
  </si>
  <si>
    <t>Tshirts</t>
  </si>
  <si>
    <t>Id Cards</t>
  </si>
  <si>
    <t>Helper Chandigarh</t>
  </si>
  <si>
    <t>Anand Vihar</t>
  </si>
  <si>
    <t>Ashima Tshering</t>
  </si>
  <si>
    <t>Kashvi Gupta</t>
  </si>
  <si>
    <t>Mishika Saluja</t>
  </si>
  <si>
    <t>Anshi</t>
  </si>
  <si>
    <t>G PAID</t>
  </si>
  <si>
    <t>kartik</t>
  </si>
  <si>
    <t>G PERSONALLY PAID</t>
  </si>
  <si>
    <t>Andis Blades</t>
  </si>
  <si>
    <t>Dimple Rakhiani</t>
  </si>
  <si>
    <t>Radhika Chatterjee</t>
  </si>
  <si>
    <t xml:space="preserve"> Prakriti Pavni</t>
  </si>
  <si>
    <t>Sanskruti</t>
  </si>
  <si>
    <t>Anil Off</t>
  </si>
  <si>
    <t>Shyam Yadav</t>
  </si>
  <si>
    <t>Last, Haircut Pending</t>
  </si>
  <si>
    <t>Double Slots - Vijay Off</t>
  </si>
  <si>
    <t xml:space="preserve">Leena </t>
  </si>
  <si>
    <t>Shiva</t>
  </si>
  <si>
    <t>2 Dogs</t>
  </si>
  <si>
    <t>Scissors set</t>
  </si>
  <si>
    <t>Arjun Nagar, Safdarjung</t>
  </si>
  <si>
    <t>Vanya Aggarwal</t>
  </si>
  <si>
    <t>Mannat</t>
  </si>
  <si>
    <t>Divya Gajria</t>
  </si>
  <si>
    <t>Package Complete</t>
  </si>
  <si>
    <t>4-4:30</t>
  </si>
  <si>
    <t>Tanvi Jain</t>
  </si>
  <si>
    <t>Shikha</t>
  </si>
  <si>
    <t>IIT campus</t>
  </si>
  <si>
    <t>Vedant</t>
  </si>
  <si>
    <t>Vidur</t>
  </si>
  <si>
    <t>Anil  + Suman</t>
  </si>
  <si>
    <t>Rabbits</t>
  </si>
  <si>
    <t>Sc  Chaudhary</t>
  </si>
  <si>
    <t>Anubha</t>
  </si>
  <si>
    <t>Ruchi Chawla</t>
  </si>
  <si>
    <t>Yashika Sunaria</t>
  </si>
  <si>
    <t xml:space="preserve">Ananya </t>
  </si>
  <si>
    <t xml:space="preserve">Subin Pouluse </t>
  </si>
  <si>
    <t>Rakhi Sawhney</t>
  </si>
  <si>
    <t>Maroosha</t>
  </si>
  <si>
    <t>Nihit Kumar</t>
  </si>
  <si>
    <t>Piyu Aeren</t>
  </si>
  <si>
    <t>Avika</t>
  </si>
  <si>
    <t>Monica Ahuja</t>
  </si>
  <si>
    <t>Sector 11, Gurgaon</t>
  </si>
  <si>
    <t>Dematting Razor Combs</t>
  </si>
  <si>
    <t>PAID FROM MARCH PP WALLET</t>
  </si>
  <si>
    <t>Wahl Trimmer</t>
  </si>
  <si>
    <t>Wahl Dryer</t>
  </si>
  <si>
    <t>Amazon</t>
  </si>
  <si>
    <t>Muzzles 3 Sets</t>
  </si>
  <si>
    <t>Cones 3 Sets</t>
  </si>
  <si>
    <t>Toys 200 PCS</t>
  </si>
  <si>
    <t>Scissor Nail Cutter</t>
  </si>
  <si>
    <t>Sadar</t>
  </si>
  <si>
    <t>Scissor - Sumit</t>
  </si>
  <si>
    <t>Ask Sushil</t>
  </si>
  <si>
    <t>Tripple Slots</t>
  </si>
  <si>
    <t>PAYTM</t>
  </si>
  <si>
    <t>Vijay + Sumit</t>
  </si>
  <si>
    <t>Huda City</t>
  </si>
  <si>
    <t>Vipul World, Gurgaon</t>
  </si>
  <si>
    <t>Ashok Jain</t>
  </si>
  <si>
    <t>Radhika Chaudhary</t>
  </si>
  <si>
    <t>Take Monthly</t>
  </si>
  <si>
    <t>Upsana Sehgal</t>
  </si>
  <si>
    <t>Vidhi Sharma</t>
  </si>
  <si>
    <t>Sahiba Chowdhary</t>
  </si>
  <si>
    <t>Kotla</t>
  </si>
  <si>
    <t>Vanshika Bhambhry</t>
  </si>
  <si>
    <t>Shivani Parashar</t>
  </si>
  <si>
    <t>2:30-3pm</t>
  </si>
  <si>
    <t>Aya Nagar, Gurgaon</t>
  </si>
  <si>
    <t>Double Slots- Bike To Repair</t>
  </si>
  <si>
    <t>Aashima</t>
  </si>
  <si>
    <t>JungPura</t>
  </si>
  <si>
    <t xml:space="preserve">Vandana </t>
  </si>
  <si>
    <t>Double Slots, Single Bath Slots</t>
  </si>
  <si>
    <t>Full Bath, Cat Full dry bath</t>
  </si>
  <si>
    <t>4-4:30pm</t>
  </si>
  <si>
    <t>Ishika Kochar</t>
  </si>
  <si>
    <t>Church Mall Road, Vasant Kunj</t>
  </si>
  <si>
    <t>Sanjeev Mehra</t>
  </si>
  <si>
    <t>Hansika</t>
  </si>
  <si>
    <t>Curfew</t>
  </si>
  <si>
    <t>Sector 70, Gurgaon</t>
  </si>
  <si>
    <t>Harshi</t>
  </si>
  <si>
    <t>Rachna Prasad</t>
  </si>
  <si>
    <t>Mahipalpur, Gurgaon</t>
  </si>
  <si>
    <t>Raj Shekhar</t>
  </si>
  <si>
    <t>Saumya Sharma</t>
  </si>
  <si>
    <t>Najafgarh</t>
  </si>
  <si>
    <t>Shweta Gupta</t>
  </si>
  <si>
    <t>After 1st</t>
  </si>
  <si>
    <t>Poonam Swami</t>
  </si>
  <si>
    <t>Asheesh + Sumit</t>
  </si>
  <si>
    <t>Civil Lines, Gurgaon</t>
  </si>
  <si>
    <t>Full haircut pending, Full bath + Hygiene Cut</t>
  </si>
  <si>
    <t>Sushmita Sen Gupta</t>
  </si>
  <si>
    <t>Railway Colony, Lodhi Road</t>
  </si>
  <si>
    <t>Refunded, Bought Masks and gloves</t>
  </si>
  <si>
    <t>CASH ASHEESH</t>
  </si>
  <si>
    <t>Cash Vijay</t>
  </si>
  <si>
    <t>80 Cash Vijay</t>
  </si>
  <si>
    <t>Cash Asheesh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</si>
  <si>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</si>
  <si>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</si>
  <si>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</si>
  <si>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</si>
  <si>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</si>
  <si>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</si>
  <si>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 xml:space="preserve">22nd </t>
  </si>
  <si>
    <t xml:space="preserve">23rd </t>
  </si>
  <si>
    <t xml:space="preserve">24th </t>
  </si>
  <si>
    <t>Cash Anil</t>
  </si>
  <si>
    <t>Sharanya</t>
  </si>
  <si>
    <t>Rabindra Colony</t>
  </si>
  <si>
    <t>10-11am</t>
  </si>
  <si>
    <t>Sameep Ved</t>
  </si>
  <si>
    <t>G HDFC</t>
  </si>
  <si>
    <t>12pm</t>
  </si>
  <si>
    <t>G ICICI</t>
  </si>
  <si>
    <t>Jyoti Bajaj</t>
  </si>
  <si>
    <t>NARAINA</t>
  </si>
  <si>
    <t>Anant  Sharma</t>
  </si>
  <si>
    <t>2pm</t>
  </si>
  <si>
    <t>G ICICI - 4600 tip</t>
  </si>
  <si>
    <t>Sonia Jauhar</t>
  </si>
  <si>
    <t>11-11:30am</t>
  </si>
  <si>
    <t>Sudarshan</t>
  </si>
  <si>
    <t>G ICIC</t>
  </si>
  <si>
    <t>Delhi Cant</t>
  </si>
  <si>
    <t>Rajinder Nagar</t>
  </si>
  <si>
    <t>Harsh</t>
  </si>
  <si>
    <t>Anjali</t>
  </si>
  <si>
    <t>Aishwarya</t>
  </si>
  <si>
    <t>Tarupal Bhatia</t>
  </si>
  <si>
    <t>New Rajinder Nagar</t>
  </si>
  <si>
    <t>G PAYTM</t>
  </si>
  <si>
    <t>Mandeep Brara</t>
  </si>
  <si>
    <t>11:30-12pm</t>
  </si>
  <si>
    <t>Sachin</t>
  </si>
  <si>
    <t>Office Grooming</t>
  </si>
  <si>
    <t>Sushma</t>
  </si>
  <si>
    <t>Sanjeev Gautam</t>
  </si>
  <si>
    <t>2 Neighbour Indie trimmed + 1150</t>
  </si>
  <si>
    <t>Sushmita Sen</t>
  </si>
  <si>
    <t>Sharad Arora</t>
  </si>
  <si>
    <t>9:30-10</t>
  </si>
  <si>
    <t>Damini</t>
  </si>
  <si>
    <t>Saheb</t>
  </si>
  <si>
    <t>Deepshikha</t>
  </si>
  <si>
    <t>Shruti Kinai</t>
  </si>
  <si>
    <t>Alpana</t>
  </si>
  <si>
    <t>Brand</t>
  </si>
  <si>
    <t>Location</t>
  </si>
  <si>
    <t>N &amp; D</t>
  </si>
  <si>
    <t>Quantity ( Kgs)</t>
  </si>
  <si>
    <t>Royal Canin</t>
  </si>
  <si>
    <t>South Delhi</t>
  </si>
  <si>
    <t xml:space="preserve">Tanya </t>
  </si>
  <si>
    <t>Pedigree</t>
  </si>
  <si>
    <t>Total</t>
  </si>
  <si>
    <t>Adult</t>
  </si>
  <si>
    <t xml:space="preserve"> Pedigree Gravy</t>
  </si>
  <si>
    <t>Geoffrey F</t>
  </si>
  <si>
    <t xml:space="preserve">Naveenta </t>
  </si>
  <si>
    <t>Leena Labroo</t>
  </si>
  <si>
    <t>Yamini Chawla</t>
  </si>
  <si>
    <t>Ria</t>
  </si>
  <si>
    <t>Himalya</t>
  </si>
  <si>
    <t>Anika Parashar</t>
  </si>
  <si>
    <t>Vsant Kunj - Office</t>
  </si>
  <si>
    <t>3-3:30</t>
  </si>
  <si>
    <t>Gayatri Luthra</t>
  </si>
  <si>
    <t>Shubham Mehta</t>
  </si>
  <si>
    <t>N &amp; D / Hills</t>
  </si>
  <si>
    <t>Maxi</t>
  </si>
  <si>
    <t>Arpita Dutta</t>
  </si>
  <si>
    <t>10--11</t>
  </si>
  <si>
    <t>Atol Khurana</t>
  </si>
  <si>
    <t>Brijesh</t>
  </si>
  <si>
    <t xml:space="preserve">Dheeraj </t>
  </si>
  <si>
    <t>Ritika Rakhiani</t>
  </si>
  <si>
    <t>Kanchan Suri</t>
  </si>
  <si>
    <t>Amit Lohia</t>
  </si>
  <si>
    <t>Yamini</t>
  </si>
  <si>
    <t>Ishita Yashavi</t>
  </si>
  <si>
    <t>Cash Sushil</t>
  </si>
  <si>
    <t>G Paytm</t>
  </si>
  <si>
    <t>Aashi Wadhwa</t>
  </si>
  <si>
    <t>Anil + Sushil</t>
  </si>
  <si>
    <t>Vanshika Bhambry</t>
  </si>
  <si>
    <t>Gaurav Dayal</t>
  </si>
  <si>
    <t>Priya Gupta</t>
  </si>
  <si>
    <t>Sushil + Anil</t>
  </si>
  <si>
    <t>Aarushi Vohra</t>
  </si>
  <si>
    <t>Vidur Kumar</t>
  </si>
  <si>
    <t>Shraddha Wadhwa</t>
  </si>
  <si>
    <t>Manisha</t>
  </si>
  <si>
    <t>Green Park</t>
  </si>
  <si>
    <t>Asheesh + Sushil</t>
  </si>
  <si>
    <t>Dhruv Diwan</t>
  </si>
  <si>
    <t>Sukirat Juneja</t>
  </si>
  <si>
    <t>Pusa Road</t>
  </si>
  <si>
    <t>Vansh</t>
  </si>
  <si>
    <t>Namita Pahwa</t>
  </si>
  <si>
    <t>Sahil Bedi</t>
  </si>
  <si>
    <t>Dolly Sethi</t>
  </si>
  <si>
    <t>Asha Pawar</t>
  </si>
  <si>
    <t>Anant Sharma</t>
  </si>
  <si>
    <t>Rachita Gupta</t>
  </si>
  <si>
    <t>Gaurav Singh</t>
  </si>
  <si>
    <t>Muskan</t>
  </si>
  <si>
    <t>Palam Village</t>
  </si>
  <si>
    <t>Anjali Rattan</t>
  </si>
  <si>
    <t>Jiya Chopra</t>
  </si>
  <si>
    <t>Kripa Tamuly</t>
  </si>
  <si>
    <t>Dushyant Sapra</t>
  </si>
  <si>
    <t>Manisha Sethi</t>
  </si>
  <si>
    <t>Arpit Khurana</t>
  </si>
  <si>
    <t>Saurabh Singhal</t>
  </si>
  <si>
    <t>Palak Chaddha</t>
  </si>
  <si>
    <t>Kulwant Singh</t>
  </si>
  <si>
    <t>Moti Bagh</t>
  </si>
  <si>
    <t>Guneeta</t>
  </si>
  <si>
    <t>Sunita Kalra</t>
  </si>
  <si>
    <t>Johnny</t>
  </si>
  <si>
    <t>Latika Chawla</t>
  </si>
  <si>
    <t>1st</t>
  </si>
  <si>
    <t>Ishveena Kaur</t>
  </si>
  <si>
    <t>Rohit Gandhi</t>
  </si>
  <si>
    <t>Jatin Agnihotri</t>
  </si>
  <si>
    <t>Priyanka Gupta</t>
  </si>
  <si>
    <t xml:space="preserve">Panchsheel </t>
  </si>
  <si>
    <t>Jasmeet Singh</t>
  </si>
  <si>
    <t xml:space="preserve"> Dwarka</t>
  </si>
  <si>
    <t>Sharad</t>
  </si>
  <si>
    <t>Jharna</t>
  </si>
  <si>
    <t>Nidhi Mehra</t>
  </si>
  <si>
    <t>Gaurav Sharma</t>
  </si>
  <si>
    <t>Shivam Verma</t>
  </si>
  <si>
    <t>Gave to groomers</t>
  </si>
  <si>
    <t>Nisha Narula</t>
  </si>
  <si>
    <t>Rabindra Nagar</t>
  </si>
  <si>
    <t>Rachna Sharma</t>
  </si>
  <si>
    <t>Jubin Mathew</t>
  </si>
  <si>
    <t>Durgapur</t>
  </si>
  <si>
    <t>Vishal Rajput</t>
  </si>
  <si>
    <t>Vasant Rao</t>
  </si>
  <si>
    <t>Manita Kapoor</t>
  </si>
  <si>
    <t>Abha Kumar</t>
  </si>
  <si>
    <t>Parmeet Kaur</t>
  </si>
  <si>
    <t>Neb Sarai</t>
  </si>
  <si>
    <t>Shilpa Yadav</t>
  </si>
  <si>
    <t>10:30-11am</t>
  </si>
  <si>
    <t>Ashu</t>
  </si>
  <si>
    <t>Cash</t>
  </si>
  <si>
    <t>Kartik Jasra</t>
  </si>
  <si>
    <t>M.Nosherwan Adil</t>
  </si>
  <si>
    <t>Vipul Arora</t>
  </si>
  <si>
    <t>Farmina</t>
  </si>
  <si>
    <t>Adult Mini</t>
  </si>
  <si>
    <t>Adult Meat and Rice</t>
  </si>
  <si>
    <t>S.NO.</t>
  </si>
  <si>
    <t>Khushvinder Singh</t>
  </si>
  <si>
    <t>Sancy</t>
  </si>
  <si>
    <t>Nimish Wadhwa</t>
  </si>
  <si>
    <t>Sana Talwar</t>
  </si>
  <si>
    <t>Radhika Chaterjee</t>
  </si>
  <si>
    <t>Sanitizer</t>
  </si>
  <si>
    <t>Sanitzer</t>
  </si>
  <si>
    <t>Shilpi  Prasad</t>
  </si>
  <si>
    <t>Shivalie</t>
  </si>
  <si>
    <t>Aryaman Kapoor</t>
  </si>
  <si>
    <t>Shivi</t>
  </si>
  <si>
    <t>Ashi Wadhwa</t>
  </si>
  <si>
    <t>Nidhi Haider Ali</t>
  </si>
  <si>
    <t>Ashish + Anil</t>
  </si>
  <si>
    <t>Sabrinedass</t>
  </si>
  <si>
    <t>1300 + 875</t>
  </si>
  <si>
    <t>Geeti Bhalla</t>
  </si>
  <si>
    <t>Harshal Yadav</t>
  </si>
  <si>
    <t>Rahul Yadav</t>
  </si>
  <si>
    <t xml:space="preserve"> Zeenia</t>
  </si>
  <si>
    <t>Mamta Gupta</t>
  </si>
  <si>
    <t>Kushant</t>
  </si>
  <si>
    <t>Tejaswini Chibber</t>
  </si>
  <si>
    <t>Saumya sharma</t>
  </si>
  <si>
    <t>Deepankar</t>
  </si>
  <si>
    <t>Rajesh Kumar</t>
  </si>
  <si>
    <t>Suhani Kumar</t>
  </si>
  <si>
    <t>Taran</t>
  </si>
  <si>
    <t>Sector 8, Dwarka</t>
  </si>
  <si>
    <t>Nabanita Deka</t>
  </si>
  <si>
    <t>Sushil +Anil</t>
  </si>
  <si>
    <t>Sector 10 Gurgaon</t>
  </si>
  <si>
    <t>Sector 109 Gurgaon</t>
  </si>
  <si>
    <t>Kunal Singh</t>
  </si>
  <si>
    <t>Sonia John</t>
  </si>
  <si>
    <t>Aparna Choudhrie</t>
  </si>
  <si>
    <t>Ashutosh</t>
  </si>
  <si>
    <t>Huma Hazarika</t>
  </si>
  <si>
    <t>Aman Verma</t>
  </si>
  <si>
    <t>West Patel Nagar</t>
  </si>
  <si>
    <t>Dhruv</t>
  </si>
  <si>
    <t>Nitin</t>
  </si>
  <si>
    <t>Anubhav Gomber</t>
  </si>
  <si>
    <t>Sushil + Suman</t>
  </si>
  <si>
    <t>Manish Kumar</t>
  </si>
  <si>
    <t>Sagar Grover</t>
  </si>
  <si>
    <t>Jina Jang</t>
  </si>
  <si>
    <t>Sector 30, Gurgaon</t>
  </si>
  <si>
    <t>3pm</t>
  </si>
  <si>
    <t>Kanika Duggal</t>
  </si>
  <si>
    <t>Shahdara</t>
  </si>
  <si>
    <t>Astha Gambhir</t>
  </si>
  <si>
    <t>Swasthya Vihar</t>
  </si>
  <si>
    <t>Vijay Sharma</t>
  </si>
  <si>
    <t>Sanjay Kumar</t>
  </si>
  <si>
    <t>Vidhi</t>
  </si>
  <si>
    <t>Anjali Kapur</t>
  </si>
  <si>
    <t xml:space="preserve"> Renu Khurana</t>
  </si>
  <si>
    <t>Arjit</t>
  </si>
  <si>
    <t>Radhika Didwania</t>
  </si>
  <si>
    <t>Deepanshu Bhardwaj</t>
  </si>
  <si>
    <t>Sector 82,Gurgaon</t>
  </si>
  <si>
    <t>Anuja Saini</t>
  </si>
  <si>
    <t>Piyu Aren</t>
  </si>
  <si>
    <t>Gagandeep Singh</t>
  </si>
  <si>
    <t>Harshvardhan</t>
  </si>
  <si>
    <t>Amit Nain</t>
  </si>
  <si>
    <t>Ashwan Malhotra</t>
  </si>
  <si>
    <t>Saurabh Bhatt</t>
  </si>
  <si>
    <t>IIT Delhi</t>
  </si>
  <si>
    <t>Anu Sharma</t>
  </si>
  <si>
    <t>Aditya Khowal</t>
  </si>
  <si>
    <t>Sector 47, Gurgaon</t>
  </si>
  <si>
    <t>Meeta Yadav</t>
  </si>
  <si>
    <t>Minho Hong</t>
  </si>
  <si>
    <t>Sector 58, Gurgaon</t>
  </si>
  <si>
    <t>Gurcharan Singh</t>
  </si>
  <si>
    <t>Pushpanjali</t>
  </si>
  <si>
    <t>Sushil + Asheesh</t>
  </si>
  <si>
    <t>Vipul</t>
  </si>
  <si>
    <t>Rainy</t>
  </si>
  <si>
    <t>East Patel Nagar</t>
  </si>
  <si>
    <t>Jigyasa Nayar</t>
  </si>
  <si>
    <t>Swati Singhal</t>
  </si>
  <si>
    <t>Westend</t>
  </si>
  <si>
    <t>Akshay Khurana</t>
  </si>
  <si>
    <t>Tanishka Kapur</t>
  </si>
  <si>
    <t>Gaurav Saran</t>
  </si>
  <si>
    <t>Vanshika Suri</t>
  </si>
  <si>
    <t>Pending - Dematting 2 hours</t>
  </si>
  <si>
    <t>Cherry Sahni</t>
  </si>
  <si>
    <t>Kanika Krishna</t>
  </si>
  <si>
    <t>Sweety Khan</t>
  </si>
  <si>
    <t>IMA</t>
  </si>
  <si>
    <t xml:space="preserve"> Ananya</t>
  </si>
  <si>
    <t>Radha Palace</t>
  </si>
  <si>
    <t>Sector 14,Gurgaon</t>
  </si>
  <si>
    <t>Gunia Chopra</t>
  </si>
  <si>
    <t>Yash Agarwal</t>
  </si>
  <si>
    <t>Somya Singh/Harveen</t>
  </si>
  <si>
    <t>Vanya</t>
  </si>
  <si>
    <t>Karkardoma</t>
  </si>
  <si>
    <t>Pending Dematting+ Full service + Slicker</t>
  </si>
  <si>
    <t>Madhu Jindal</t>
  </si>
  <si>
    <t>Akanksha Nair</t>
  </si>
  <si>
    <t>Khanpur</t>
  </si>
  <si>
    <t>SC Chaudhary</t>
  </si>
  <si>
    <t>Sunil Maan</t>
  </si>
  <si>
    <t>Vinay</t>
  </si>
  <si>
    <t>Arjun Singh</t>
  </si>
  <si>
    <t>Sector 22 Gurgaon</t>
  </si>
  <si>
    <t>Devansh</t>
  </si>
  <si>
    <t>Geetanjali Thakur</t>
  </si>
  <si>
    <t xml:space="preserve"> Asheesh + Sushil</t>
  </si>
  <si>
    <t>Sainik Farm</t>
  </si>
  <si>
    <t>Nidhi Narula</t>
  </si>
  <si>
    <t>Sukh Vihar, Krishna Nagar</t>
  </si>
  <si>
    <t>Rohtas Nagar, Shahdara</t>
  </si>
  <si>
    <t>Jeet Pasha</t>
  </si>
  <si>
    <t>Asheesh  on Leave from 6th</t>
  </si>
  <si>
    <t>Dhaula Kuan, Ridge Road</t>
  </si>
  <si>
    <t xml:space="preserve">Meghna </t>
  </si>
  <si>
    <t>Zainab</t>
  </si>
  <si>
    <t>Aastha Gambhir</t>
  </si>
  <si>
    <t>1:30-2pm</t>
  </si>
  <si>
    <t xml:space="preserve"> Aarshia</t>
  </si>
  <si>
    <t>PAID- Package over</t>
  </si>
  <si>
    <t>Sewa Nagar, Lodhi Road</t>
  </si>
  <si>
    <t>Madangir</t>
  </si>
  <si>
    <t>whatsapp</t>
  </si>
  <si>
    <t>Neha Mishra</t>
  </si>
  <si>
    <t>Sudeshna Sharma</t>
  </si>
  <si>
    <t>Mharhoni</t>
  </si>
  <si>
    <t>Lajpat Nagar 4</t>
  </si>
  <si>
    <t>Dlf phase 2, Gurgaon</t>
  </si>
  <si>
    <t>0.5 -3 dogs</t>
  </si>
  <si>
    <t>Jagdish Chandra</t>
  </si>
  <si>
    <t>Harsh Jain</t>
  </si>
  <si>
    <t>Ruchi Sharma</t>
  </si>
  <si>
    <t>Harkunal Singh</t>
  </si>
  <si>
    <t>Ketki Arora</t>
  </si>
  <si>
    <t>Uday Goel</t>
  </si>
  <si>
    <t>Surajmal Vihar</t>
  </si>
  <si>
    <t>Sukh Vihar</t>
  </si>
  <si>
    <t>Anjali Sharma</t>
  </si>
  <si>
    <t>Shradha Wadhwa</t>
  </si>
  <si>
    <t>Rachita</t>
  </si>
  <si>
    <t>Mamta</t>
  </si>
  <si>
    <t>3:30-4pm</t>
  </si>
  <si>
    <t>Sanjay Kapoor</t>
  </si>
  <si>
    <t>Mamta Singhania</t>
  </si>
  <si>
    <t>Devisha Singh</t>
  </si>
  <si>
    <t>Chankyapuri</t>
  </si>
  <si>
    <t>Neena Chaudhary</t>
  </si>
  <si>
    <t>Knowledge Park 3, Greater Noida</t>
  </si>
  <si>
    <t>Vasudha Dixit</t>
  </si>
  <si>
    <t>Jaypee Greens</t>
  </si>
  <si>
    <t>Anand Tripathi</t>
  </si>
  <si>
    <t>Vivan Chopra</t>
  </si>
  <si>
    <t>Whatasapp</t>
  </si>
  <si>
    <t>SS Acharya</t>
  </si>
  <si>
    <t xml:space="preserve">CR Park </t>
  </si>
  <si>
    <t>SJ David</t>
  </si>
  <si>
    <t>Kabir</t>
  </si>
  <si>
    <t>10-12pm</t>
  </si>
  <si>
    <t>Vidhi Jain</t>
  </si>
  <si>
    <t>Sector 14 A Noida</t>
  </si>
  <si>
    <t>Prithivraj Road</t>
  </si>
  <si>
    <t>Mishika</t>
  </si>
  <si>
    <t>Gold Course Road, Gurgaon</t>
  </si>
  <si>
    <t>Kawaljeet Kaur</t>
  </si>
  <si>
    <t xml:space="preserve">Vishal </t>
  </si>
  <si>
    <t>Sakshi Sindwani</t>
  </si>
  <si>
    <t>Ambience Island</t>
  </si>
  <si>
    <t>Send the slot</t>
  </si>
  <si>
    <t>Abha</t>
  </si>
  <si>
    <t xml:space="preserve">Kushvinder </t>
  </si>
  <si>
    <t>4:30-5pm</t>
  </si>
  <si>
    <t>Sanjam Singh</t>
  </si>
  <si>
    <t>Ajitabh Singh</t>
  </si>
  <si>
    <t>Anubhav Swara</t>
  </si>
  <si>
    <t>DLF Phase 1, Gurgaon</t>
  </si>
  <si>
    <t>PAID Last</t>
  </si>
  <si>
    <t>Jyoti Boruah</t>
  </si>
  <si>
    <t>Sweety Khanna</t>
  </si>
  <si>
    <t>Sector 78 Noida</t>
  </si>
  <si>
    <t>Misha Dange</t>
  </si>
  <si>
    <t>Prateek Narang</t>
  </si>
  <si>
    <t>Parul Khanna Parashar</t>
  </si>
  <si>
    <t>Shivam</t>
  </si>
  <si>
    <t>400 Paytm + 1000 Cash</t>
  </si>
  <si>
    <t>Sneha Chetri</t>
  </si>
  <si>
    <t>Sector 40 Gurgaon</t>
  </si>
  <si>
    <t>Sector 70 A, Gurgaon</t>
  </si>
  <si>
    <t>Monolova Mukherjee</t>
  </si>
  <si>
    <t xml:space="preserve">Mehrauli </t>
  </si>
  <si>
    <t>1250+350</t>
  </si>
  <si>
    <t>G PAYTM, Paid for 3 sessions, now 2 left</t>
  </si>
  <si>
    <t>Cash, Paid half for offer</t>
  </si>
  <si>
    <t>Raghav Arora</t>
  </si>
  <si>
    <t>Roma Jain</t>
  </si>
  <si>
    <t>Shrey Puri</t>
  </si>
  <si>
    <t>Rustum Singh</t>
  </si>
  <si>
    <t>1450+ 350 - G ICICI</t>
  </si>
  <si>
    <t>Kokil Kamra</t>
  </si>
  <si>
    <t>Sector 23A, Gurgaon</t>
  </si>
  <si>
    <t xml:space="preserve">Ankita Sharma </t>
  </si>
  <si>
    <t>Maitreyee</t>
  </si>
  <si>
    <t>Tanya Sharma</t>
  </si>
  <si>
    <t>Neha Malik</t>
  </si>
  <si>
    <t>Manjali Khosla</t>
  </si>
  <si>
    <t>Nishtha Malhotra</t>
  </si>
  <si>
    <t>Saksham Sabharwal</t>
  </si>
  <si>
    <t>Reena Jain</t>
  </si>
  <si>
    <t>Shruti Srivastava</t>
  </si>
  <si>
    <t>Divya Dang</t>
  </si>
  <si>
    <t>Ashima Malhotra</t>
  </si>
  <si>
    <t>Cash Vijay, Bought Dentagel</t>
  </si>
  <si>
    <t>G PAYTM, Complete monthly session</t>
  </si>
  <si>
    <t>G PAYTM, Bought Sanitiser</t>
  </si>
  <si>
    <t>Santosh Kumar</t>
  </si>
  <si>
    <t>Shivang Katra</t>
  </si>
  <si>
    <t>Pawan Tiwari</t>
  </si>
  <si>
    <t>Shaurya Gahlawat</t>
  </si>
  <si>
    <t>Zeenia Singh</t>
  </si>
  <si>
    <t>Vameeka Sethee</t>
  </si>
  <si>
    <t>Shruti Kina</t>
  </si>
  <si>
    <t>Jasola Vihar</t>
  </si>
  <si>
    <t>Priyanka Verma</t>
  </si>
  <si>
    <t>Amaltas Avenue</t>
  </si>
  <si>
    <t>Samira Haskar</t>
  </si>
  <si>
    <t>1 dog bath  Flat 40%</t>
  </si>
  <si>
    <t>Niharika Rastogi</t>
  </si>
  <si>
    <t>Cancel</t>
  </si>
  <si>
    <t>RAKHI HOLIDAY</t>
  </si>
  <si>
    <t xml:space="preserve">Tejasvini </t>
  </si>
  <si>
    <t>Received 10000 Cash Asheesh</t>
  </si>
  <si>
    <t>2000 Cash Vijay, 320 Pending</t>
  </si>
  <si>
    <t>Flat 40% 4 Dogs Bath</t>
  </si>
  <si>
    <t>Geeta Valecha</t>
  </si>
  <si>
    <t>Siddharth Parashar</t>
  </si>
  <si>
    <t>Mehar Kohli</t>
  </si>
  <si>
    <t>Bhanvi Kapoor</t>
  </si>
  <si>
    <t>Zainab Abid</t>
  </si>
  <si>
    <t>Drishti Agarwal</t>
  </si>
  <si>
    <t>Rajpal Sharma</t>
  </si>
  <si>
    <t>Asheen Bhalla</t>
  </si>
  <si>
    <t>Nimisha Varshney</t>
  </si>
  <si>
    <t>Reetika Duggal</t>
  </si>
  <si>
    <t>IIT Campus</t>
  </si>
  <si>
    <t>Shivam Tewari</t>
  </si>
  <si>
    <t>Sector 15A, Noida</t>
  </si>
  <si>
    <t>Aman Davar</t>
  </si>
  <si>
    <t>1000 G PAYTM, 450 Cash Asheesh</t>
  </si>
  <si>
    <t>Panchshila Park</t>
  </si>
  <si>
    <t>Single Bath Session</t>
  </si>
  <si>
    <t>Damini Yadav</t>
  </si>
  <si>
    <t>4 dogs full bath</t>
  </si>
  <si>
    <t>Manpreet Singh</t>
  </si>
  <si>
    <t>12-12:30pm</t>
  </si>
  <si>
    <t>Ashish Bhedwal</t>
  </si>
  <si>
    <t>Vetco</t>
  </si>
  <si>
    <t>5-5:30</t>
  </si>
  <si>
    <t>Sahiba Chaudhary</t>
  </si>
  <si>
    <t>Cash Asheesh, Sanitiser</t>
  </si>
  <si>
    <t>Pratyaksha Sharma</t>
  </si>
  <si>
    <t>Jaya Ravi Handa</t>
  </si>
  <si>
    <t>Rohan Rajpal</t>
  </si>
  <si>
    <t xml:space="preserve">Shivika </t>
  </si>
  <si>
    <t>Parvati Patni</t>
  </si>
  <si>
    <t>Anshi Saxena</t>
  </si>
  <si>
    <t>Sector 45, Noida</t>
  </si>
  <si>
    <t>Mandeep Barara</t>
  </si>
  <si>
    <t>Nehru Nagar, Lajpat</t>
  </si>
  <si>
    <t>Anuj Vihar, Delhi Cantt</t>
  </si>
  <si>
    <t>Kartik Jain</t>
  </si>
  <si>
    <t>Soumya Sharma</t>
  </si>
  <si>
    <t>Shreya Tandon</t>
  </si>
  <si>
    <t>5-5:30pm</t>
  </si>
  <si>
    <t>Cash Anil, 200 Pending</t>
  </si>
  <si>
    <t>Simar Wadhwa</t>
  </si>
  <si>
    <t>Sameep</t>
  </si>
  <si>
    <t>Tanisha Sehrawat</t>
  </si>
  <si>
    <t>NFC</t>
  </si>
  <si>
    <t>Sector 93 Gurgaon</t>
  </si>
  <si>
    <t>2 full+ 2 normal</t>
  </si>
  <si>
    <t>Sunita Jindal</t>
  </si>
  <si>
    <t>Nilanjana Basu</t>
  </si>
  <si>
    <t>Sector 33, Gurgaon</t>
  </si>
  <si>
    <t xml:space="preserve">Bijwasan </t>
  </si>
  <si>
    <t>Ayesha Vasudev</t>
  </si>
  <si>
    <t>Anal Gland Expression</t>
  </si>
  <si>
    <t>Rajini Rajan</t>
  </si>
  <si>
    <t>Sector 10 Dwarka</t>
  </si>
  <si>
    <t>Sector 10, Dwarka</t>
  </si>
  <si>
    <t>1575 - Paid</t>
  </si>
  <si>
    <t>Uzma Khan</t>
  </si>
  <si>
    <t>Ruchika Agarwal</t>
  </si>
  <si>
    <t>Sector 30. Gurgaon</t>
  </si>
  <si>
    <t>450 send slicker</t>
  </si>
  <si>
    <t>PAID LATER</t>
  </si>
  <si>
    <t>Last Session of month</t>
  </si>
  <si>
    <t>Aditi Sharma</t>
  </si>
  <si>
    <t>Sector 70A, Gurgaon</t>
  </si>
  <si>
    <t>Sector 10, Gurgaon</t>
  </si>
  <si>
    <t>Sector 22, Gurgaon</t>
  </si>
  <si>
    <t>Greater Kailash 3</t>
  </si>
  <si>
    <t>Paroma Roy</t>
  </si>
  <si>
    <t>Cherry Sahini</t>
  </si>
  <si>
    <t>Neha Banerjee</t>
  </si>
  <si>
    <t>Aashmi Kumar</t>
  </si>
  <si>
    <t>Guneeta Sawhney</t>
  </si>
  <si>
    <t>Anu Goyal</t>
  </si>
  <si>
    <t>Sonia Gandhi</t>
  </si>
  <si>
    <t>Shivali Mehta</t>
  </si>
  <si>
    <t>Shivali Puri</t>
  </si>
  <si>
    <t>Rohit Bagga</t>
  </si>
  <si>
    <t>Tanvi Subhedar</t>
  </si>
  <si>
    <t>Ruhi Gera</t>
  </si>
  <si>
    <t>Dimple  Rakhiani</t>
  </si>
  <si>
    <t>Ruchira Arora</t>
  </si>
  <si>
    <t>Himani Khan</t>
  </si>
  <si>
    <t>Regular Tick Bath + Tick Collar 375</t>
  </si>
  <si>
    <t>Samira Haksar</t>
  </si>
  <si>
    <t>Priyanka Chaudhery</t>
  </si>
  <si>
    <t>Janete Guardia</t>
  </si>
  <si>
    <t>Sana Juneja</t>
  </si>
  <si>
    <t>Second Service of package</t>
  </si>
  <si>
    <t>Sanrachna Arora</t>
  </si>
  <si>
    <t xml:space="preserve"> Vasudha Dixit</t>
  </si>
  <si>
    <t>Kuku Mama</t>
  </si>
  <si>
    <t>Rajiinder Nagar</t>
  </si>
  <si>
    <t>Gopal Bansal</t>
  </si>
  <si>
    <t>Radhika Bandulla</t>
  </si>
  <si>
    <t>4 dogs</t>
  </si>
  <si>
    <t>Petopia Pet Services LLP</t>
  </si>
  <si>
    <t xml:space="preserve">C6-6060, Pocket C, Vasant Kunj </t>
  </si>
  <si>
    <t>New Delhi 110070</t>
  </si>
  <si>
    <t>Ph + 919667814040</t>
  </si>
  <si>
    <t>Email: help@petpipers.com</t>
  </si>
  <si>
    <t xml:space="preserve">Name Of Package </t>
  </si>
  <si>
    <t>Terms:</t>
  </si>
  <si>
    <t>Vouchers cannot be clubbed and used for single transaction.</t>
  </si>
  <si>
    <t>Not applicable for online grooming bookings. For any bookings to avail this package, please call on +919667814040 or WhatsApp for an appointment.</t>
  </si>
  <si>
    <t>This voucher is valid for Full Service Session only ( Bath, Condition, Dry, Brush, Ear Cleaning, Nail Trimming, Mouth Cleaning, Full Haircut and Perfume)</t>
  </si>
  <si>
    <t>This includes Tick Bath and Medicated Bath Upgrade as well.</t>
  </si>
  <si>
    <t xml:space="preserve">This voucher is non-refundable </t>
  </si>
  <si>
    <t>Amount Paid</t>
  </si>
  <si>
    <t>225 Pending Cash Anil</t>
  </si>
  <si>
    <t>Ghaziabad</t>
  </si>
  <si>
    <t>Ankita Sharma</t>
  </si>
  <si>
    <t>Anil + Saurabh</t>
  </si>
  <si>
    <t>Gk 3</t>
  </si>
  <si>
    <t>Ph +919667814040</t>
  </si>
  <si>
    <t>Cash/Credit Memo</t>
  </si>
  <si>
    <t>S.No.</t>
  </si>
  <si>
    <t>Services</t>
  </si>
  <si>
    <t>Date:</t>
  </si>
  <si>
    <t>Total (INR)</t>
  </si>
  <si>
    <t>Amount (INR)</t>
  </si>
  <si>
    <t>C6/6060 Pocket C</t>
  </si>
  <si>
    <t>Sushil Off</t>
  </si>
  <si>
    <t>Sector 15 A Noida</t>
  </si>
  <si>
    <t>GK 3</t>
  </si>
  <si>
    <t>2nd Session</t>
  </si>
  <si>
    <t>Dentagel</t>
  </si>
  <si>
    <t>Vivek, East Delhi</t>
  </si>
  <si>
    <t>Chawri Bazar</t>
  </si>
  <si>
    <t>Harshavardhan</t>
  </si>
  <si>
    <t>Srishti Lamba</t>
  </si>
  <si>
    <t>4 dogs bath</t>
  </si>
  <si>
    <t>Siddhartha Enclave</t>
  </si>
  <si>
    <t>All 3 Sessions over</t>
  </si>
  <si>
    <t>Neha Kohli</t>
  </si>
  <si>
    <t xml:space="preserve"> Gayatri Luthra</t>
  </si>
  <si>
    <t>The Crest Golf Course, Gurgaon</t>
  </si>
  <si>
    <t>Jyoti</t>
  </si>
  <si>
    <t>Shubham Bhatnagar</t>
  </si>
  <si>
    <t>Arshiya Munjaal</t>
  </si>
  <si>
    <t>Avisha Choudhary</t>
  </si>
  <si>
    <t>Rovee Bhalla</t>
  </si>
  <si>
    <t>Srishti Bhardwaj</t>
  </si>
  <si>
    <t>Saluja Singh</t>
  </si>
  <si>
    <t>Panchsheel Park</t>
  </si>
  <si>
    <t>Package, 1st Service (old hygiene cut, one hygience cut, one full cut)</t>
  </si>
  <si>
    <t>Vivek Vihar, East Delhi</t>
  </si>
  <si>
    <t>Last Session of package</t>
  </si>
  <si>
    <t>DLF</t>
  </si>
  <si>
    <t>Aman Asif</t>
  </si>
  <si>
    <t>Vishakha</t>
  </si>
  <si>
    <t>Vigyan Lok</t>
  </si>
  <si>
    <t>Roshni Singhal</t>
  </si>
  <si>
    <t>Vijay + Kapil</t>
  </si>
  <si>
    <t>Nilema Singh</t>
  </si>
  <si>
    <t>Sushil OFF</t>
  </si>
  <si>
    <t>Belvedere Park</t>
  </si>
  <si>
    <t>FULL</t>
  </si>
  <si>
    <t>Area</t>
  </si>
  <si>
    <t>Monthly Sessions</t>
  </si>
  <si>
    <t>Frequency ( No. Days Gap)</t>
  </si>
  <si>
    <t>Package Details</t>
  </si>
  <si>
    <t>Central</t>
  </si>
  <si>
    <t>Sweety Sawhney</t>
  </si>
  <si>
    <t>Sujit Will go, Double slots</t>
  </si>
  <si>
    <t>Vijay + Sujit</t>
  </si>
  <si>
    <t>Rabinder Nagar</t>
  </si>
  <si>
    <t>Ridhi Makarh</t>
  </si>
  <si>
    <t>Golf Course Road</t>
  </si>
  <si>
    <t>Jaya Singh</t>
  </si>
  <si>
    <t>Sarah Hussain</t>
  </si>
  <si>
    <t>3 routes</t>
  </si>
  <si>
    <t>Park Place, DLF Phase 5, Gurgaon</t>
  </si>
  <si>
    <t>Sushil + Sujit</t>
  </si>
  <si>
    <t>Preeti Talwar</t>
  </si>
  <si>
    <t>Abhinandan</t>
  </si>
  <si>
    <t>Asheesh + Kapil</t>
  </si>
  <si>
    <t>Anuj Vihar</t>
  </si>
  <si>
    <t>Sushil + Vicky</t>
  </si>
  <si>
    <t>Bath Money or monthly package</t>
  </si>
  <si>
    <t xml:space="preserve"> Jina Jong</t>
  </si>
  <si>
    <t xml:space="preserve">Bath availed - 3 Monthly Session </t>
  </si>
  <si>
    <t>Palak Soni</t>
  </si>
  <si>
    <t xml:space="preserve">Sunil Madan </t>
  </si>
  <si>
    <t>23 A Gurgaon</t>
  </si>
  <si>
    <t>Divyangi Singh</t>
  </si>
  <si>
    <t>Asheeh + Kapil</t>
  </si>
  <si>
    <t>Priyanka Chaudhary</t>
  </si>
  <si>
    <t>Heritage City, Gurgaon</t>
  </si>
  <si>
    <t>Bansuri Apartments, Dwarka</t>
  </si>
  <si>
    <t>Sandhya Gupta</t>
  </si>
  <si>
    <t>Prakriti Kataria</t>
  </si>
  <si>
    <t>Civil Lines,Delhi</t>
  </si>
  <si>
    <t xml:space="preserve"> Panchsheel Park</t>
  </si>
  <si>
    <t>Anmol Bhatia</t>
  </si>
  <si>
    <t>Himanshi Arora</t>
  </si>
  <si>
    <t>Sector 15, Noida</t>
  </si>
  <si>
    <t>3 pairs</t>
  </si>
  <si>
    <t>Asheesh + Ankit</t>
  </si>
  <si>
    <t>Sushil + Vishnu</t>
  </si>
  <si>
    <t>11-11:30</t>
  </si>
  <si>
    <t>Yachika Sharma</t>
  </si>
  <si>
    <t>Kavita Singh</t>
  </si>
  <si>
    <t xml:space="preserve">Vasant Vihar </t>
  </si>
  <si>
    <t>Shaurya Gahlot</t>
  </si>
  <si>
    <t>South City 1, sector 41</t>
  </si>
  <si>
    <t>Meeta Bahl</t>
  </si>
  <si>
    <t>Nancy</t>
  </si>
  <si>
    <t>Simran Nandwani</t>
  </si>
  <si>
    <t>Meghna</t>
  </si>
  <si>
    <t>Yashika Sain</t>
  </si>
  <si>
    <t>3 slots</t>
  </si>
  <si>
    <t>200 tip</t>
  </si>
  <si>
    <t>Route no</t>
  </si>
  <si>
    <t>Incentive</t>
  </si>
  <si>
    <t>Sanjiv Saran</t>
  </si>
  <si>
    <t>Hansika Dhankar</t>
  </si>
  <si>
    <t>Refund 750</t>
  </si>
  <si>
    <t>Vidhansha Sehrwat</t>
  </si>
  <si>
    <t>Simran Yadav</t>
  </si>
  <si>
    <t>1:30-2</t>
  </si>
  <si>
    <t>Godavari Apartments</t>
  </si>
  <si>
    <t>PAID - Last Session</t>
  </si>
  <si>
    <t>Sector 49, Gurgaon</t>
  </si>
  <si>
    <t>Rashad Hasan</t>
  </si>
  <si>
    <t>Vikram Chauhan</t>
  </si>
  <si>
    <t>9:30-10am</t>
  </si>
  <si>
    <t>Gia Beri Chadha</t>
  </si>
  <si>
    <t>Billed To:</t>
  </si>
  <si>
    <t>Abhishek Gupta</t>
  </si>
  <si>
    <t>Harjeet Singh</t>
  </si>
  <si>
    <t>Krishna Kunj</t>
  </si>
  <si>
    <t>Anubha Kukrety</t>
  </si>
  <si>
    <t>Pratima Gill</t>
  </si>
  <si>
    <t>Janak Arora</t>
  </si>
  <si>
    <t>Aman Choudhary</t>
  </si>
  <si>
    <t>Keshav Puram</t>
  </si>
  <si>
    <t>Kriti Mendiratta</t>
  </si>
  <si>
    <t>Ishita Kumar</t>
  </si>
  <si>
    <t>Ashmita Jain</t>
  </si>
  <si>
    <t>Malaika Ranfger</t>
  </si>
  <si>
    <t>Atishay Jain</t>
  </si>
  <si>
    <t>Niharika</t>
  </si>
  <si>
    <t>Poulumi Bose</t>
  </si>
  <si>
    <t>Sector 15, Gurgaon</t>
  </si>
  <si>
    <t>Sector 93, Gurgaon</t>
  </si>
  <si>
    <t>Dlf Phase 5, Gurgaon</t>
  </si>
  <si>
    <t>Shankar Vihar, Dhaula Kuan</t>
  </si>
  <si>
    <t>Charu Singh</t>
  </si>
  <si>
    <t>Sakshi Kamra</t>
  </si>
  <si>
    <t>Umang Singla</t>
  </si>
  <si>
    <t>Neha Kalia</t>
  </si>
  <si>
    <t>Preet Kaur</t>
  </si>
  <si>
    <t>C9, Vasant Kunj</t>
  </si>
  <si>
    <t>GK3</t>
  </si>
  <si>
    <t>Abhay</t>
  </si>
  <si>
    <t>Sector 72 Gurgaon</t>
  </si>
  <si>
    <t>Last Session</t>
  </si>
  <si>
    <t>Romilla Tewari</t>
  </si>
  <si>
    <t>Whastapp</t>
  </si>
  <si>
    <t>Juhi Kashyap</t>
  </si>
  <si>
    <t>Pancsheel Park</t>
  </si>
  <si>
    <t>Anil + Vicky</t>
  </si>
  <si>
    <t>Dolly dua</t>
  </si>
  <si>
    <t>Karkardooma</t>
  </si>
  <si>
    <t>Meera Enclave</t>
  </si>
  <si>
    <t>South Ex 1</t>
  </si>
  <si>
    <t>Soumay Vasudev</t>
  </si>
  <si>
    <t>Kajal Aggarwal</t>
  </si>
  <si>
    <t>Sumit Sallan</t>
  </si>
  <si>
    <t>Aditya Gupta</t>
  </si>
  <si>
    <t>Poulomi Bose</t>
  </si>
  <si>
    <t xml:space="preserve">Avinash </t>
  </si>
  <si>
    <t xml:space="preserve">Sector 50, Gurgaon </t>
  </si>
  <si>
    <t>100 tip, G PAYTM</t>
  </si>
  <si>
    <t>1-1:30pm</t>
  </si>
  <si>
    <t>OFF - Send Stuff to Groomers</t>
  </si>
  <si>
    <t>Binu Malhotra</t>
  </si>
  <si>
    <t>Preeti Chugh</t>
  </si>
  <si>
    <t>Bought Sanitizer + Cash Sushil</t>
  </si>
  <si>
    <t>Fatehpur Beri</t>
  </si>
  <si>
    <t>Pranidhi Jain</t>
  </si>
  <si>
    <t>Tarun Sinha</t>
  </si>
  <si>
    <t>Sector 50 Gurgaon</t>
  </si>
  <si>
    <t>Nosherwan</t>
  </si>
  <si>
    <t xml:space="preserve">Abhimanyu </t>
  </si>
  <si>
    <t>Jyotika Rao</t>
  </si>
  <si>
    <t>Amit Sehrawat</t>
  </si>
  <si>
    <t>Anjali Gursahney</t>
  </si>
  <si>
    <t>Vrinda Kapoor</t>
  </si>
  <si>
    <t>Raunaq Singh</t>
  </si>
  <si>
    <t>Santiser + Cash</t>
  </si>
  <si>
    <t>Upasana Singh</t>
  </si>
  <si>
    <t>Saket Arora</t>
  </si>
  <si>
    <t>Sherry Gupta</t>
  </si>
  <si>
    <t>Rahul Kansal</t>
  </si>
  <si>
    <t>Prithviraj</t>
  </si>
  <si>
    <t>Jyoti Burah</t>
  </si>
  <si>
    <t>Vasant vihar</t>
  </si>
  <si>
    <t>Khushvinder</t>
  </si>
  <si>
    <t>Kushan Surana</t>
  </si>
  <si>
    <t>Srishti Bedi</t>
  </si>
  <si>
    <t>Prakriti Pavni</t>
  </si>
  <si>
    <t>DLF Phase 1</t>
  </si>
  <si>
    <t>Anjali Vishwanathan</t>
  </si>
  <si>
    <t>Sector 44, Noida</t>
  </si>
  <si>
    <t xml:space="preserve"> G PAYTM</t>
  </si>
  <si>
    <t xml:space="preserve">Bobby </t>
  </si>
  <si>
    <t>C6, Vasant Kunj</t>
  </si>
  <si>
    <t>Suchit Lamba</t>
  </si>
  <si>
    <t>40rs tip, G ICICI</t>
  </si>
  <si>
    <t>200, tip G ICICI</t>
  </si>
  <si>
    <t>Arjit Jha</t>
  </si>
  <si>
    <t>Gursheen Mahipal</t>
  </si>
  <si>
    <t xml:space="preserve">Zeenia </t>
  </si>
  <si>
    <t>Old Delhi</t>
  </si>
  <si>
    <t>Ria Kakkar</t>
  </si>
  <si>
    <t>Japna Singh</t>
  </si>
  <si>
    <t>Aarushi Singh</t>
  </si>
  <si>
    <t>Neha Chhabra</t>
  </si>
  <si>
    <t>8:30-9am</t>
  </si>
  <si>
    <t>Sector 86, Gurgaon</t>
  </si>
  <si>
    <t>Bath and Trimming</t>
  </si>
  <si>
    <t>Tanika Chawla</t>
  </si>
  <si>
    <t>Ashima Berry</t>
  </si>
  <si>
    <t>Meghtusha Suri</t>
  </si>
  <si>
    <t>Raunaq Suri</t>
  </si>
  <si>
    <t>Rohan Malik</t>
  </si>
  <si>
    <t>Jaya Mehta</t>
  </si>
  <si>
    <t>Akanksha Saluja</t>
  </si>
  <si>
    <t xml:space="preserve">Vipul Arora </t>
  </si>
  <si>
    <t>Jacqualine</t>
  </si>
  <si>
    <t>Mandeep Singh</t>
  </si>
  <si>
    <t>Aryaa Bhaskar</t>
  </si>
  <si>
    <t>200 advance, Cash Vijay</t>
  </si>
  <si>
    <t>Nikita Shyngle</t>
  </si>
  <si>
    <t xml:space="preserve">Anvita Vasant </t>
  </si>
  <si>
    <t>Nixon Rathore</t>
  </si>
  <si>
    <t>Jeet singh</t>
  </si>
  <si>
    <t>Shalini Nambiar</t>
  </si>
  <si>
    <t>70 advance, Cash Vijay</t>
  </si>
  <si>
    <t>Upendra Kanwal</t>
  </si>
  <si>
    <t>Gagan Vihar</t>
  </si>
  <si>
    <t xml:space="preserve"> CR Park</t>
  </si>
  <si>
    <t>Divya Gaur</t>
  </si>
  <si>
    <t>Tral</t>
  </si>
  <si>
    <t>Soumil Bhasin</t>
  </si>
  <si>
    <t>Manish Rana</t>
  </si>
  <si>
    <t>IP Extension</t>
  </si>
  <si>
    <t>Ridhi</t>
  </si>
  <si>
    <t>Sarneet Kohli</t>
  </si>
  <si>
    <t>Sector 10, Faridabad</t>
  </si>
  <si>
    <t>Sector 82, Faridabad</t>
  </si>
  <si>
    <t>Sector 93A, Noida</t>
  </si>
  <si>
    <t>Sector 78, Noida</t>
  </si>
  <si>
    <t>Srishti Khanna</t>
  </si>
  <si>
    <t>Raghav Upadhyay</t>
  </si>
  <si>
    <t>Sanjeev Jha</t>
  </si>
  <si>
    <t>Nirvana Country, Gurgaon</t>
  </si>
  <si>
    <t>Sparsh Maheshwari</t>
  </si>
  <si>
    <t>Vaishali Sharma</t>
  </si>
  <si>
    <t>Prachie Jain</t>
  </si>
  <si>
    <t>1 session left, PAID</t>
  </si>
  <si>
    <t>Aarshia Munjal</t>
  </si>
  <si>
    <t>Siddharth Bagchi</t>
  </si>
  <si>
    <t>Shreya Goyal</t>
  </si>
  <si>
    <t>Sadh Nagar</t>
  </si>
  <si>
    <t>Sahil Sathpathy</t>
  </si>
  <si>
    <t>Gia Berry Chaddha</t>
  </si>
  <si>
    <t>Kavi nagar, Ghaziabad</t>
  </si>
  <si>
    <t>Indirapuram, Ghaziabad</t>
  </si>
  <si>
    <t>Sunchit Oberoi</t>
  </si>
  <si>
    <t>2 routes</t>
  </si>
  <si>
    <t>Aditi Kharbanda</t>
  </si>
  <si>
    <t>Vaibhav Kohli</t>
  </si>
  <si>
    <t>Vaishali Ghaziabad</t>
  </si>
  <si>
    <t>Bhumi Sharma</t>
  </si>
  <si>
    <t>Akshat Rajan</t>
  </si>
  <si>
    <t>Nithin</t>
  </si>
  <si>
    <t>9-9:30</t>
  </si>
  <si>
    <t>Sector 18, Dwarka</t>
  </si>
  <si>
    <t>Kaira Juneja</t>
  </si>
  <si>
    <t>Vasundhra</t>
  </si>
  <si>
    <t>Shilpa Bhasin</t>
  </si>
  <si>
    <t xml:space="preserve">  </t>
  </si>
  <si>
    <t>Dipankar Dhawan</t>
  </si>
  <si>
    <t>Priya Dogra</t>
  </si>
  <si>
    <t>Panchseel Park</t>
  </si>
  <si>
    <t>Aarya Bhaskar</t>
  </si>
  <si>
    <t>2 slots</t>
  </si>
  <si>
    <t>Vikas Sehrawat</t>
  </si>
  <si>
    <t>Imran Sait</t>
  </si>
  <si>
    <t>Minho</t>
  </si>
  <si>
    <t>Arshi Ahluwalia</t>
  </si>
  <si>
    <t>Subhash Rai</t>
  </si>
  <si>
    <t>Confirm</t>
  </si>
  <si>
    <t>Jhalak Arora</t>
  </si>
  <si>
    <t>Adarsh Nagar</t>
  </si>
  <si>
    <t>Nina Mehra</t>
  </si>
  <si>
    <t>Pushpanjali, Dwarka</t>
  </si>
  <si>
    <t>Sunil Madaan</t>
  </si>
  <si>
    <t>2-:30</t>
  </si>
  <si>
    <t>Ambience Island, Gurgaon</t>
  </si>
  <si>
    <t>10-11pm</t>
  </si>
  <si>
    <t>Abhishek Singh</t>
  </si>
  <si>
    <t>Pranshu Atri</t>
  </si>
  <si>
    <t xml:space="preserve">Sujit + Sushil </t>
  </si>
  <si>
    <t>1:30pm</t>
  </si>
  <si>
    <t>Vaibhav Aggarwal</t>
  </si>
  <si>
    <t>Arya Bhaskar</t>
  </si>
  <si>
    <t>Sushil + Kapil</t>
  </si>
  <si>
    <t>East Nizamuddin</t>
  </si>
  <si>
    <t>Sheen Bhatia</t>
  </si>
  <si>
    <t xml:space="preserve">Sandhya Gupta </t>
  </si>
  <si>
    <t>Manak Vihar, East Delhi</t>
  </si>
  <si>
    <t>Sector 128, Noida</t>
  </si>
  <si>
    <t>200 G PAYTM, Cash Anil</t>
  </si>
  <si>
    <t>Sanitiser</t>
  </si>
  <si>
    <t>Romilla Tiwari</t>
  </si>
  <si>
    <t>Pancsheel</t>
  </si>
  <si>
    <t>Sujit off</t>
  </si>
  <si>
    <t>Full bath, massage, haircut</t>
  </si>
  <si>
    <t>Kriti Rai</t>
  </si>
  <si>
    <t>Apekshita</t>
  </si>
  <si>
    <t>Kavita Sawhney</t>
  </si>
  <si>
    <t>PENDING</t>
  </si>
  <si>
    <t>Natasha Kapoor</t>
  </si>
  <si>
    <t>Leena Deviah</t>
  </si>
  <si>
    <t>Harshvardhan Tyagi</t>
  </si>
  <si>
    <t>Amrit Pal</t>
  </si>
  <si>
    <t>Gravit Batra</t>
  </si>
  <si>
    <t>Package Complete, PAID</t>
  </si>
  <si>
    <t>200 tip, G ICICI</t>
  </si>
  <si>
    <t>150 extra, Cash Vijay</t>
  </si>
  <si>
    <t>Cash Vijay, Sanitiser</t>
  </si>
  <si>
    <t>Vameeka Sethi</t>
  </si>
  <si>
    <t>Shivani Chopra</t>
  </si>
  <si>
    <t>Setor 49, Gurgaon</t>
  </si>
  <si>
    <t>Priyanka Ahlawat</t>
  </si>
  <si>
    <t>Sector 69, Gurgaon</t>
  </si>
  <si>
    <t>Sector 4, Gurgaon</t>
  </si>
  <si>
    <t>Farman</t>
  </si>
  <si>
    <t>Barkha Tapadia</t>
  </si>
  <si>
    <t>Sector 27, Noida</t>
  </si>
  <si>
    <t>Shahdara, East Delhi</t>
  </si>
  <si>
    <t>Prabhjot Singh</t>
  </si>
  <si>
    <t>Shanti Vihar East Delhi</t>
  </si>
  <si>
    <t>Palam colony</t>
  </si>
  <si>
    <t>Sandro Stephen</t>
  </si>
  <si>
    <t>Namrata Oberoi</t>
  </si>
  <si>
    <t>Dog bit</t>
  </si>
  <si>
    <t>3:30pm</t>
  </si>
  <si>
    <t>Ayesha Vsudev</t>
  </si>
  <si>
    <t>Sherry</t>
  </si>
  <si>
    <t>Gul Kapoor</t>
  </si>
  <si>
    <t>Radhika Kumar</t>
  </si>
  <si>
    <t>Huaz Khas</t>
  </si>
  <si>
    <t>Aanchal Bhardwaj</t>
  </si>
  <si>
    <t>Aryaman Shandilya</t>
  </si>
  <si>
    <t>Package over</t>
  </si>
  <si>
    <t>Pavni Anand</t>
  </si>
  <si>
    <t>Amisha Pathak</t>
  </si>
  <si>
    <t>Manoj Kumar</t>
  </si>
  <si>
    <t>Sonika Sehrwat</t>
  </si>
  <si>
    <t>Sanitiser, G ICICI</t>
  </si>
  <si>
    <t>11am onwards slots</t>
  </si>
  <si>
    <t xml:space="preserve">Ashleen </t>
  </si>
  <si>
    <t>Neha Chhbara</t>
  </si>
  <si>
    <t>10-10:30</t>
  </si>
  <si>
    <t>Dolly Singh</t>
  </si>
  <si>
    <t>Sakshi Pushp</t>
  </si>
  <si>
    <t>Sector 23</t>
  </si>
  <si>
    <t>Sector 57, Gurgaon</t>
  </si>
  <si>
    <t>Geeta Singh</t>
  </si>
  <si>
    <t>Aakriti Babbar</t>
  </si>
  <si>
    <t>Mukherjee Nagar</t>
  </si>
  <si>
    <t>Sukh Dev Vihar</t>
  </si>
  <si>
    <t>Double slots - Vicky Vaccinate Gurgaon</t>
  </si>
  <si>
    <t>Golf Course, Gurgaon</t>
  </si>
  <si>
    <t>Sector 93, Guragon</t>
  </si>
  <si>
    <t>Dlf Phase 4, Gurgaon</t>
  </si>
  <si>
    <t>NSIT, Dwarka</t>
  </si>
  <si>
    <t>Galleria, Gurgaon</t>
  </si>
  <si>
    <t>Achla Chopra</t>
  </si>
  <si>
    <t>Vicky - incentive</t>
  </si>
  <si>
    <t>Snigdha Tondapu</t>
  </si>
  <si>
    <t>Shriya Sharma</t>
  </si>
  <si>
    <t>Mansi Agarwal</t>
  </si>
  <si>
    <t>Sushant Lok, Gurgaon</t>
  </si>
  <si>
    <t>Barkha</t>
  </si>
  <si>
    <t>Mitakshara</t>
  </si>
  <si>
    <t>Samira</t>
  </si>
  <si>
    <t>Saumya Aggarwal</t>
  </si>
  <si>
    <t>Aarohi Malik</t>
  </si>
  <si>
    <t>Doggie Bazar</t>
  </si>
  <si>
    <t>Gorika Ahuja</t>
  </si>
  <si>
    <t>Neha Bannerjee</t>
  </si>
  <si>
    <t>South Ex 2</t>
  </si>
  <si>
    <t>Ankita Pathania</t>
  </si>
  <si>
    <t>DLF Chattarpur</t>
  </si>
  <si>
    <t>Gayatri Lutha</t>
  </si>
  <si>
    <t>Roshni</t>
  </si>
  <si>
    <t>Ria Saxena</t>
  </si>
  <si>
    <t>Patparganj</t>
  </si>
  <si>
    <t>New Ranjinder Nagar</t>
  </si>
  <si>
    <t>Half Day Closed</t>
  </si>
  <si>
    <t>Parul Khanna</t>
  </si>
  <si>
    <t>Rashi Mehra</t>
  </si>
  <si>
    <t>Pavitra Bhardwaj</t>
  </si>
  <si>
    <t>one route</t>
  </si>
  <si>
    <t>Priyanka Pahuja Kohli</t>
  </si>
  <si>
    <t>Sector 34, Noida</t>
  </si>
  <si>
    <t>Neelam Singh</t>
  </si>
  <si>
    <t>Nyajum Ronya</t>
  </si>
  <si>
    <t>Rongsen</t>
  </si>
  <si>
    <t>SDA, Arjun Nagar</t>
  </si>
  <si>
    <t>CR PARK</t>
  </si>
  <si>
    <t>Sanskriti Kumar</t>
  </si>
  <si>
    <t>1450+850</t>
  </si>
  <si>
    <t>Nina</t>
  </si>
  <si>
    <t>Aashna Gupta</t>
  </si>
  <si>
    <t xml:space="preserve">Rashika </t>
  </si>
  <si>
    <t>Bijwasan</t>
  </si>
  <si>
    <t>Shreshtha Verma</t>
  </si>
  <si>
    <t>Deepa Chopra</t>
  </si>
  <si>
    <t>Karawal, East Delhi</t>
  </si>
  <si>
    <t>Vanshika Mahajan</t>
  </si>
  <si>
    <t>11:30-12:30</t>
  </si>
  <si>
    <t>Sector 50</t>
  </si>
  <si>
    <t>Ankur Bora</t>
  </si>
  <si>
    <t>USO House</t>
  </si>
  <si>
    <t>Geetika</t>
  </si>
  <si>
    <t>Asheesh + Sujit</t>
  </si>
  <si>
    <t>Ihaa Puri</t>
  </si>
  <si>
    <t>1450 G ICICI, 850 Cash Anil</t>
  </si>
  <si>
    <t>12-19 Asheesh off</t>
  </si>
  <si>
    <t>ask to come from 17 or money cut</t>
  </si>
  <si>
    <t>ask to leave on 13th</t>
  </si>
  <si>
    <t>Manisha Kumar</t>
  </si>
  <si>
    <t>Somya Bhatia</t>
  </si>
  <si>
    <t>Nandni Sharma</t>
  </si>
  <si>
    <t>3 roues</t>
  </si>
  <si>
    <t>Vidhansha Sehrawat</t>
  </si>
  <si>
    <t>Preeti Anand</t>
  </si>
  <si>
    <t>DLF Phase 5, Gurgaon</t>
  </si>
  <si>
    <t>Puja Handa</t>
  </si>
  <si>
    <t>1 or 2</t>
  </si>
  <si>
    <t>10-10:30am</t>
  </si>
  <si>
    <t>Seema Grover</t>
  </si>
  <si>
    <t>3:40-4pm</t>
  </si>
  <si>
    <t>DLF Phase 2 Gurgaon</t>
  </si>
  <si>
    <t>Fatehpur</t>
  </si>
  <si>
    <t>Manasi Ghose</t>
  </si>
  <si>
    <t>all working</t>
  </si>
  <si>
    <t>Vikash</t>
  </si>
  <si>
    <t>Nandini Gupta</t>
  </si>
  <si>
    <t>Sector 56, Gurgaon</t>
  </si>
  <si>
    <t>Rashmi</t>
  </si>
  <si>
    <t>Maya Enclave</t>
  </si>
  <si>
    <t>Anju Roy</t>
  </si>
  <si>
    <t>Himanshu Kohli</t>
  </si>
  <si>
    <t>Mannu Pubby</t>
  </si>
  <si>
    <t>Kritika Singh</t>
  </si>
  <si>
    <t xml:space="preserve">Gouisa </t>
  </si>
  <si>
    <t>Jasleen</t>
  </si>
  <si>
    <t>Antriksh Mittal</t>
  </si>
  <si>
    <t>Reetika</t>
  </si>
  <si>
    <t>Vameeka</t>
  </si>
  <si>
    <t>Shankar vihar</t>
  </si>
  <si>
    <t>Siddhant</t>
  </si>
  <si>
    <t>Karishma Mehra</t>
  </si>
  <si>
    <t>Sahiba Chaudhery</t>
  </si>
  <si>
    <t>Anirudh</t>
  </si>
  <si>
    <t>Jafrabad East Delhi</t>
  </si>
  <si>
    <t>West Jyoti Nagar, East Delhi</t>
  </si>
  <si>
    <t>Malvika Saraswat</t>
  </si>
  <si>
    <t>Ayushi Tandon</t>
  </si>
  <si>
    <t>Faridabad + Gurgaon</t>
  </si>
  <si>
    <t>Jaishelly Khanna</t>
  </si>
  <si>
    <t>Priyanka Kohli</t>
  </si>
  <si>
    <t xml:space="preserve">Subin </t>
  </si>
  <si>
    <t>Kanishka Residence, Faridabad</t>
  </si>
  <si>
    <t>Cash 100 Sushil</t>
  </si>
  <si>
    <t>Jyoti Burrah</t>
  </si>
  <si>
    <t>Nehru Place</t>
  </si>
  <si>
    <t>Anil + Sujit</t>
  </si>
  <si>
    <t>Surajmal Vihar, East Delhi</t>
  </si>
  <si>
    <t>IIT</t>
  </si>
  <si>
    <t>Ahan Jain</t>
  </si>
  <si>
    <t>Jain Colony, North Delhi</t>
  </si>
  <si>
    <t>Parv Aggarwal</t>
  </si>
  <si>
    <t>Arshiya Munjal</t>
  </si>
  <si>
    <t>Kishangarh, Vasant Kunj</t>
  </si>
  <si>
    <t>Molly Anand</t>
  </si>
  <si>
    <t>Riya Chawla</t>
  </si>
  <si>
    <t>Manisha Tanu</t>
  </si>
  <si>
    <t>DLF, Phase 5, Gurgaon</t>
  </si>
  <si>
    <t>Gururaj Singh</t>
  </si>
  <si>
    <t>All three session availed</t>
  </si>
  <si>
    <t>1150 Service, G PAYTM</t>
  </si>
  <si>
    <t>Sukriti Punyal</t>
  </si>
  <si>
    <t>Winter Package, G ICICI</t>
  </si>
  <si>
    <t>Parul Kohli</t>
  </si>
  <si>
    <t>Golf Course Road, Gurgaon</t>
  </si>
  <si>
    <t>Arnav Popli</t>
  </si>
  <si>
    <t>Neena Jolly</t>
  </si>
  <si>
    <t>1300 Service, Cash Anil</t>
  </si>
  <si>
    <t>Tanvi Khurana</t>
  </si>
  <si>
    <t>Gujranwala Town 2</t>
  </si>
  <si>
    <t>Sonali Chandok</t>
  </si>
  <si>
    <t>Vinish Chopra</t>
  </si>
  <si>
    <t>Yashika Malhotra</t>
  </si>
  <si>
    <t>2 Slots</t>
  </si>
  <si>
    <t>Karishma Deep</t>
  </si>
  <si>
    <t>Priyanka Aneja</t>
  </si>
  <si>
    <t>Siri Fort Area</t>
  </si>
  <si>
    <t>Vijay Working</t>
  </si>
  <si>
    <t>Deepak Arora</t>
  </si>
  <si>
    <t>Smriti Singh</t>
  </si>
  <si>
    <t>Sector 66, Gurgaon</t>
  </si>
  <si>
    <t>3 routes, single slots</t>
  </si>
  <si>
    <t>Tanishka</t>
  </si>
  <si>
    <t>Mansi Aggarwal</t>
  </si>
  <si>
    <t>Sushant Lok Phase 1</t>
  </si>
  <si>
    <t>15000 Cash Sushil, 5455 advance</t>
  </si>
  <si>
    <t xml:space="preserve">Sharad Arora </t>
  </si>
  <si>
    <t>Ritika</t>
  </si>
  <si>
    <t>Alka Verma</t>
  </si>
  <si>
    <t>Swati Khanna</t>
  </si>
  <si>
    <t>Ranjini Ranjan</t>
  </si>
  <si>
    <t>Jheel Kuranja, East Delhi</t>
  </si>
  <si>
    <t>Akshita Goyal</t>
  </si>
  <si>
    <t>Krishna Nagar, East Delhi</t>
  </si>
  <si>
    <t>Sangeeta Khanna</t>
  </si>
  <si>
    <t xml:space="preserve">Nina </t>
  </si>
  <si>
    <t>Qutub Instutional area</t>
  </si>
  <si>
    <t>KC Shekhar</t>
  </si>
  <si>
    <t>DLF Sky Court, Gurgaon</t>
  </si>
  <si>
    <t>Arushi Seth</t>
  </si>
  <si>
    <t>Sandhya Suri</t>
  </si>
  <si>
    <t>Madhur Nangia</t>
  </si>
  <si>
    <t>Anil Leaves</t>
  </si>
  <si>
    <t xml:space="preserve">Ashmeet </t>
  </si>
  <si>
    <t>Smriti Puri</t>
  </si>
  <si>
    <t>Anil + Arun</t>
  </si>
  <si>
    <t>Vedant Hamsagar</t>
  </si>
  <si>
    <t>Manjushree Raina</t>
  </si>
  <si>
    <t>Sector 75, Noida</t>
  </si>
  <si>
    <t>Kashish Gupta</t>
  </si>
  <si>
    <t>Simi Chadha</t>
  </si>
  <si>
    <t>GK2</t>
  </si>
  <si>
    <t>Arushi Bhushan</t>
  </si>
  <si>
    <t>Smrati Sharma</t>
  </si>
  <si>
    <t>Sector 75 Noida</t>
  </si>
  <si>
    <t>Sector 30 Gurgaon</t>
  </si>
  <si>
    <t>Chetna Jindal</t>
  </si>
  <si>
    <t>after 4:30</t>
  </si>
  <si>
    <t>Qutub Area</t>
  </si>
  <si>
    <t>Anil off</t>
  </si>
  <si>
    <t>Dabri, Palam</t>
  </si>
  <si>
    <t xml:space="preserve">Radhika </t>
  </si>
  <si>
    <t>Nazar Nagpal</t>
  </si>
  <si>
    <t>New Rajinder Place</t>
  </si>
  <si>
    <t>Aparna Choudharie</t>
  </si>
  <si>
    <t xml:space="preserve">Aarushi </t>
  </si>
  <si>
    <t>Mansarosvar Garden</t>
  </si>
  <si>
    <t>Priyanka Pahuja</t>
  </si>
  <si>
    <t>Sushant Lok</t>
  </si>
  <si>
    <t>Silky Sinha</t>
  </si>
  <si>
    <t>Shivam Batra</t>
  </si>
  <si>
    <t>NOIDA</t>
  </si>
  <si>
    <t>Monya Anand</t>
  </si>
  <si>
    <t>Sector 41, Gurgaon</t>
  </si>
  <si>
    <t>Manasvi Pathak</t>
  </si>
  <si>
    <t>Sector 67, Gurgaon</t>
  </si>
  <si>
    <t>1390 G ICICI + 2000 Cash Asheesh</t>
  </si>
  <si>
    <t>Saurav</t>
  </si>
  <si>
    <t>Kaira</t>
  </si>
  <si>
    <t>Rajiv Roy</t>
  </si>
  <si>
    <t>Rasleen Chaddha</t>
  </si>
  <si>
    <t>Sector 168, Noida</t>
  </si>
  <si>
    <t>Sweta Khandelwal</t>
  </si>
  <si>
    <t>Pooja Fulwariya</t>
  </si>
  <si>
    <t xml:space="preserve">GURGAON </t>
  </si>
  <si>
    <t>Hygiene Cut + Bath, PAID</t>
  </si>
  <si>
    <t>Bath, PAID</t>
  </si>
  <si>
    <t>1 route</t>
  </si>
  <si>
    <t>Priyanka Manuj</t>
  </si>
  <si>
    <t>Utkarsh Chauhan</t>
  </si>
  <si>
    <t>Puja</t>
  </si>
  <si>
    <t>Last session, PAID</t>
  </si>
  <si>
    <t>Rashmi Kamboj</t>
  </si>
  <si>
    <t>Aarohi</t>
  </si>
  <si>
    <t>Neha Kapur</t>
  </si>
  <si>
    <t>Sector 54, Gurgaon</t>
  </si>
  <si>
    <t>Sector 23,Gurgaon</t>
  </si>
  <si>
    <t>Riya Kakkar</t>
  </si>
  <si>
    <t>Ankita</t>
  </si>
  <si>
    <t>Sector 23, Gurgaon</t>
  </si>
  <si>
    <t>Kavita Shaktawat</t>
  </si>
  <si>
    <t>Lodhi Garden</t>
  </si>
  <si>
    <t>Anjana A</t>
  </si>
  <si>
    <t>Asheesh + Arun</t>
  </si>
  <si>
    <t>Praneet Singh</t>
  </si>
  <si>
    <t>Tanvi Subhedhar</t>
  </si>
  <si>
    <t>Mridul Madhok</t>
  </si>
  <si>
    <t>Doggie Bazaar</t>
  </si>
  <si>
    <t>2 session , PAID</t>
  </si>
  <si>
    <t>Rohit bagga</t>
  </si>
  <si>
    <t>Gia Berry Chadha</t>
  </si>
  <si>
    <t>Gadaipur</t>
  </si>
  <si>
    <t>Sukrit Punyal</t>
  </si>
  <si>
    <t>Bhuwan Chopra</t>
  </si>
  <si>
    <t>Riya Jain</t>
  </si>
  <si>
    <t>Drishti</t>
  </si>
  <si>
    <t>Sushil + Arun</t>
  </si>
  <si>
    <t>Sanjay Gulati</t>
  </si>
  <si>
    <t>Reetika Khosla</t>
  </si>
  <si>
    <t>Last Session, PAID</t>
  </si>
  <si>
    <t>Nikhil Nandwani</t>
  </si>
  <si>
    <t>Bath, G PAYTM</t>
  </si>
  <si>
    <t>Nosherwan Baku</t>
  </si>
  <si>
    <t>800, Cash Anil</t>
  </si>
  <si>
    <t>Ritu Shree</t>
  </si>
  <si>
    <t xml:space="preserve">Aashna </t>
  </si>
  <si>
    <t>Ria Banagr</t>
  </si>
  <si>
    <t>Jaanvi Makhija</t>
  </si>
  <si>
    <t>Sector 15A Noida</t>
  </si>
  <si>
    <t>Gurnoor Manocha</t>
  </si>
  <si>
    <t>Meghna Choksey</t>
  </si>
  <si>
    <t xml:space="preserve">Preeti Anand </t>
  </si>
  <si>
    <t>Ahaan Jain</t>
  </si>
  <si>
    <t>Jain Colony</t>
  </si>
  <si>
    <t>Hardik Khattar</t>
  </si>
  <si>
    <t>Neha Anand</t>
  </si>
  <si>
    <t>Akanksha Khurana</t>
  </si>
  <si>
    <t xml:space="preserve">Sector 66, Gurgaon </t>
  </si>
  <si>
    <t>Abantika Ghosh</t>
  </si>
  <si>
    <t>Tanishka Papneja</t>
  </si>
  <si>
    <t>Aruna Sarin</t>
  </si>
  <si>
    <t>Sector 137, Noida</t>
  </si>
  <si>
    <t>Shalini Malik</t>
  </si>
  <si>
    <t>Tanya Dhingra</t>
  </si>
  <si>
    <t>Himanshi Kohli</t>
  </si>
  <si>
    <t>Vinod Arora</t>
  </si>
  <si>
    <t>Sonia Sachdev</t>
  </si>
  <si>
    <t>Nanki S</t>
  </si>
  <si>
    <t xml:space="preserve"> Bath hygiene, Last Session</t>
  </si>
  <si>
    <t>CLOSED</t>
  </si>
  <si>
    <t>New Rajender Nagar</t>
  </si>
  <si>
    <t>2:30-4:30pm</t>
  </si>
  <si>
    <t>Event</t>
  </si>
  <si>
    <t>Sector 43, Faridabad</t>
  </si>
  <si>
    <t>Sector 66 Gurgaon</t>
  </si>
  <si>
    <t>Shivami Tewari</t>
  </si>
  <si>
    <t>Dini</t>
  </si>
  <si>
    <t>Last Session, Cash Asheesh</t>
  </si>
  <si>
    <t>Saint Bharti</t>
  </si>
  <si>
    <t>Namrata Sharma</t>
  </si>
  <si>
    <t>Nikita Mehrotra</t>
  </si>
  <si>
    <t>Sector 66, Noida</t>
  </si>
  <si>
    <t>DLH Phase 2, Gurgaon</t>
  </si>
  <si>
    <t>Ritika Aggarwal</t>
  </si>
  <si>
    <t>Soumya Bhatia</t>
  </si>
  <si>
    <t>Sector 5, Gurgaon</t>
  </si>
  <si>
    <t>Karman Singh</t>
  </si>
  <si>
    <t>Jaspreet Kaur</t>
  </si>
  <si>
    <t xml:space="preserve">Nandini </t>
  </si>
  <si>
    <t>Akanksha Puri</t>
  </si>
  <si>
    <t xml:space="preserve">Mahak </t>
  </si>
  <si>
    <t>Sanrachna</t>
  </si>
  <si>
    <t>GREATER NOIDA</t>
  </si>
  <si>
    <t>Mohak</t>
  </si>
  <si>
    <t>Aya Nagar</t>
  </si>
  <si>
    <t>Saurabh Agarwal</t>
  </si>
  <si>
    <t>Shikha Bansal</t>
  </si>
  <si>
    <t>Vini Urmaliya</t>
  </si>
  <si>
    <t>1st Session, G PAYTM</t>
  </si>
  <si>
    <t>2nd, Session</t>
  </si>
  <si>
    <t>Anushree Nagendran</t>
  </si>
  <si>
    <t>Gia Beri Chaddha</t>
  </si>
  <si>
    <t>Sandeep Duggal</t>
  </si>
  <si>
    <t>Anvita Rao</t>
  </si>
  <si>
    <t>New Rajendra Nagar</t>
  </si>
  <si>
    <t>Vibhuti Gautam</t>
  </si>
  <si>
    <t>Somya Chabbra</t>
  </si>
  <si>
    <t>Ajay Nair</t>
  </si>
  <si>
    <t>Suruchi Khanna</t>
  </si>
  <si>
    <t>NSG</t>
  </si>
  <si>
    <t>Deepika Sandhu</t>
  </si>
  <si>
    <t>Nitika Gupta</t>
  </si>
  <si>
    <t>Aniket Rathore</t>
  </si>
  <si>
    <t>Nanki</t>
  </si>
  <si>
    <t>Shastri Nagar</t>
  </si>
  <si>
    <t>3rd Service, PAID</t>
  </si>
  <si>
    <t>Akhsita Goyal</t>
  </si>
  <si>
    <t>Sarvodya Enclave</t>
  </si>
  <si>
    <t xml:space="preserve">Rainy </t>
  </si>
  <si>
    <t>Ritika Basu</t>
  </si>
  <si>
    <t>Alpana Gujral</t>
  </si>
  <si>
    <t>2nd Session, Paid</t>
  </si>
  <si>
    <t>DLF Phase 5, Westin Heights</t>
  </si>
  <si>
    <t>Sookrit Malik</t>
  </si>
  <si>
    <t>Mihika Sharma</t>
  </si>
  <si>
    <t>Chandini Girdhar</t>
  </si>
  <si>
    <t>Anupam Apartments, Saket</t>
  </si>
  <si>
    <t>Dhruv Mahajan</t>
  </si>
  <si>
    <t>Shalabh Kapoor</t>
  </si>
  <si>
    <t>2nd Session, PAID</t>
  </si>
  <si>
    <t>Neevia Yadav</t>
  </si>
  <si>
    <t>Vini Urmiliya</t>
  </si>
  <si>
    <t>Nidhi Shah</t>
  </si>
  <si>
    <t>Gujranwala Town, Part 2</t>
  </si>
  <si>
    <t>Sushant Lok Phase 1, Gurgaon</t>
  </si>
  <si>
    <t>Dlf Phase 1, Gurgaon</t>
  </si>
  <si>
    <t>Satya Sabharwal</t>
  </si>
  <si>
    <t xml:space="preserve"> G ICICI</t>
  </si>
  <si>
    <t>Qutub</t>
  </si>
  <si>
    <t>Last Session, Paid</t>
  </si>
  <si>
    <t>Vijay + sujit</t>
  </si>
  <si>
    <t>Aditya Nandal</t>
  </si>
  <si>
    <t>Shayna Khanna</t>
  </si>
  <si>
    <t>Rohini Kaul</t>
  </si>
  <si>
    <t>2nd Session, Cash Vijay</t>
  </si>
  <si>
    <t>1st Session, PAID Later</t>
  </si>
  <si>
    <t>Vishnu Garden</t>
  </si>
  <si>
    <t>Apoorvi Sethi</t>
  </si>
  <si>
    <t>Mathilde Cusin</t>
  </si>
  <si>
    <t>Arshiya</t>
  </si>
  <si>
    <t xml:space="preserve">Sahiba </t>
  </si>
  <si>
    <t>Romeda</t>
  </si>
  <si>
    <t>Pranav Aggarwal</t>
  </si>
  <si>
    <t>Sector 61, Noida</t>
  </si>
  <si>
    <t>Shyra Hoon</t>
  </si>
  <si>
    <t>Sector 29, Noida</t>
  </si>
  <si>
    <t>Mona Bhargava</t>
  </si>
  <si>
    <t>First Package, Cash Asheesh</t>
  </si>
  <si>
    <t>450 PAYTM, 500 Cash Vijay</t>
  </si>
  <si>
    <t>3rd Session last, PAID</t>
  </si>
  <si>
    <t>Kavita Shaktavat</t>
  </si>
  <si>
    <t>Shashank Saksena</t>
  </si>
  <si>
    <t>Anubhuti Singh</t>
  </si>
  <si>
    <t>Ritika Mehta</t>
  </si>
  <si>
    <t>Sector 93, Noida</t>
  </si>
  <si>
    <t>300 advance, Cash Asheesh</t>
  </si>
  <si>
    <t>Sector 66,Noida</t>
  </si>
  <si>
    <t>Vedika Khanna</t>
  </si>
  <si>
    <t>Sector 93A Noida</t>
  </si>
  <si>
    <t>Bhuwan Joshi</t>
  </si>
  <si>
    <t>Asheesh + Helper</t>
  </si>
  <si>
    <t>Sector 37, Gurgaon</t>
  </si>
  <si>
    <t>Dwarka Expressway</t>
  </si>
  <si>
    <t>Tolstoy</t>
  </si>
  <si>
    <t>Sector 59, Gurgaon</t>
  </si>
  <si>
    <t>Siri Fort</t>
  </si>
  <si>
    <t>Swati Pandey</t>
  </si>
  <si>
    <t>Somya Chhabra</t>
  </si>
  <si>
    <t>Siddharth Madan</t>
  </si>
  <si>
    <t>Bath extra + haircut, G PAYTM</t>
  </si>
  <si>
    <t>4th Session, PAID</t>
  </si>
  <si>
    <t>Umesh Kukreja</t>
  </si>
  <si>
    <t>Shivani Khanna</t>
  </si>
  <si>
    <t>Sector 42, Gurgaon</t>
  </si>
  <si>
    <t>1st session, Cash Asheesh</t>
  </si>
  <si>
    <t>Ishita Yahvi</t>
  </si>
  <si>
    <t>Sector 62, Gurgaon</t>
  </si>
  <si>
    <t>Bharat Solanki</t>
  </si>
  <si>
    <t>Piyush Shami</t>
  </si>
  <si>
    <t>Ruby Bhatia</t>
  </si>
  <si>
    <t>North Delhi</t>
  </si>
  <si>
    <t>Jaya Ravi</t>
  </si>
  <si>
    <t>Shivangi Sharan</t>
  </si>
  <si>
    <t>Aakanksha Arun</t>
  </si>
  <si>
    <t>Saudamini Zutshi</t>
  </si>
  <si>
    <t>500 Cash Vijay, 350 G PAYTM</t>
  </si>
  <si>
    <t>Sukrit Juneja</t>
  </si>
  <si>
    <t>Kashvi Chauhan</t>
  </si>
  <si>
    <t>Sector 40, Gurgaon</t>
  </si>
  <si>
    <t>Cherry S</t>
  </si>
  <si>
    <t>Urmimala</t>
  </si>
  <si>
    <t xml:space="preserve">Rani </t>
  </si>
  <si>
    <t>Priyanka Manuja</t>
  </si>
  <si>
    <t>200 paytm, 400 Cash Vijay</t>
  </si>
  <si>
    <t>Ridhi Arora</t>
  </si>
  <si>
    <t>Susmita Sengupta</t>
  </si>
  <si>
    <t>Aarushi Verma</t>
  </si>
  <si>
    <t>PAID, 3rd Session Last</t>
  </si>
  <si>
    <t>2nd Session, Cash Asheesh</t>
  </si>
  <si>
    <t>1860 + 2000</t>
  </si>
  <si>
    <t>Parv Agarwal</t>
  </si>
  <si>
    <t>Sujajmal Vihar</t>
  </si>
  <si>
    <t>Poonam Khurana</t>
  </si>
  <si>
    <t xml:space="preserve">Ashna </t>
  </si>
  <si>
    <t>Arjun Nagar</t>
  </si>
  <si>
    <t>Sushil + Mithun</t>
  </si>
  <si>
    <t>1st Session, Basic Grooming, Package</t>
  </si>
  <si>
    <t>2 pairs</t>
  </si>
  <si>
    <t>Ashima Acharya</t>
  </si>
  <si>
    <t>Sumit Banerjee</t>
  </si>
  <si>
    <t>Prashant Srivastava</t>
  </si>
  <si>
    <t>3 pairs, Nazim joining</t>
  </si>
  <si>
    <t>Amit Sharma</t>
  </si>
  <si>
    <t>Indiprapuram</t>
  </si>
  <si>
    <t>Kainat Ahmed</t>
  </si>
  <si>
    <t>Pallavi Saxena</t>
  </si>
  <si>
    <t>Anil + Sharvan</t>
  </si>
  <si>
    <t>Vijay + Nazim</t>
  </si>
  <si>
    <t>Asheesh + Nazim</t>
  </si>
  <si>
    <t>Divya S</t>
  </si>
  <si>
    <t>Pranav Bhasin</t>
  </si>
  <si>
    <t>Off</t>
  </si>
  <si>
    <t>Vipasha</t>
  </si>
  <si>
    <t>50 tip, G ICICI</t>
  </si>
  <si>
    <t>2nd session, Full service,  Paid</t>
  </si>
  <si>
    <t>Check ICICI</t>
  </si>
  <si>
    <t>G  PAYTM</t>
  </si>
  <si>
    <t xml:space="preserve">PAID </t>
  </si>
  <si>
    <t>1st Session, PAID</t>
  </si>
  <si>
    <t>Sector 49,Gurgaon</t>
  </si>
  <si>
    <t>Meena Gupta</t>
  </si>
  <si>
    <t>Banani Das</t>
  </si>
  <si>
    <t>Ritika Agarwal</t>
  </si>
  <si>
    <t>Sheetal Singh</t>
  </si>
  <si>
    <t>Doggie Bazar and Indipuram</t>
  </si>
  <si>
    <t>Pranav Bhatia</t>
  </si>
  <si>
    <t>or 3</t>
  </si>
  <si>
    <t>Vaibhav Agarwal</t>
  </si>
  <si>
    <t>Poonam Phore</t>
  </si>
  <si>
    <t>Sanjevan Negi</t>
  </si>
  <si>
    <t>Dry Bath + Hygience, G ICICI</t>
  </si>
  <si>
    <t>3rd Last Session, Paid</t>
  </si>
  <si>
    <t>3 routes + 1</t>
  </si>
  <si>
    <t>Vidisha Gupta</t>
  </si>
  <si>
    <t>PREPAID - VETCO</t>
  </si>
  <si>
    <t>Shalimar Bagh</t>
  </si>
  <si>
    <t>Kinny Wadhwa</t>
  </si>
  <si>
    <t>Ansh Aggarwal</t>
  </si>
  <si>
    <t>Dilshad Garden</t>
  </si>
  <si>
    <t>Ajay Chopra</t>
  </si>
  <si>
    <t>PAID, Only visit</t>
  </si>
  <si>
    <t>Tushar Tanwar</t>
  </si>
  <si>
    <t>Tanisha</t>
  </si>
  <si>
    <t>Sushil +  Mithun</t>
  </si>
  <si>
    <t>Apekshita Agarwal</t>
  </si>
  <si>
    <t>Sonal Hazrati</t>
  </si>
  <si>
    <t>Tripti Rastogi</t>
  </si>
  <si>
    <t xml:space="preserve">Naraina </t>
  </si>
  <si>
    <t>Sector 82,Noida</t>
  </si>
  <si>
    <t>Niharika Kaushik</t>
  </si>
  <si>
    <t>Sector 105, Gurgaon</t>
  </si>
  <si>
    <t>2400- Cash Asheesh</t>
  </si>
  <si>
    <t>Prachi Jain</t>
  </si>
  <si>
    <t>Adarsh Nagar, East Delhi</t>
  </si>
  <si>
    <t>Gia Beri</t>
  </si>
  <si>
    <t>Band Road</t>
  </si>
  <si>
    <t>Mishka Saluja</t>
  </si>
  <si>
    <t>Shriya Wadhwa</t>
  </si>
  <si>
    <t>Sakshi Sidwani</t>
  </si>
  <si>
    <t>Srusti Mohanty</t>
  </si>
  <si>
    <t>Suhant Lok, Gurgaon</t>
  </si>
  <si>
    <t>Chawri Bazaar</t>
  </si>
  <si>
    <t>Vivek Vihar East Delhi</t>
  </si>
  <si>
    <t>Aarshi</t>
  </si>
  <si>
    <t>Jafrabad, East Delhi</t>
  </si>
  <si>
    <t>Sector 93A,Noida</t>
  </si>
  <si>
    <t>3rd Session Hygiene Cut, Paid</t>
  </si>
  <si>
    <t>2nd Session Hygiene Cut, PAID</t>
  </si>
  <si>
    <t>Full Service, Cash Vijay</t>
  </si>
  <si>
    <t>Asheesh +</t>
  </si>
  <si>
    <t>Sonal Didwania</t>
  </si>
  <si>
    <t>Yashu Sharma</t>
  </si>
  <si>
    <t>Stuart Henry</t>
  </si>
  <si>
    <t>Helen Talwar</t>
  </si>
  <si>
    <t>Madhulika Goswami</t>
  </si>
  <si>
    <t>Dini Nona</t>
  </si>
  <si>
    <t>Ashima Malhota</t>
  </si>
  <si>
    <t>Narayan Arya</t>
  </si>
  <si>
    <t>Vimmi Batra</t>
  </si>
  <si>
    <t>Nirvana Country</t>
  </si>
  <si>
    <t>Vini Urmi</t>
  </si>
  <si>
    <t>3rd Session, PAID</t>
  </si>
  <si>
    <t>Bath + Hygience, G PAYTM, 1st Session</t>
  </si>
  <si>
    <t>Isha Tripathi</t>
  </si>
  <si>
    <t>Nirankari</t>
  </si>
  <si>
    <t>Kabeer Laal</t>
  </si>
  <si>
    <t>Mehak Malhotra</t>
  </si>
  <si>
    <t>Mridhul Madhok</t>
  </si>
  <si>
    <t>Amrita Kaur</t>
  </si>
  <si>
    <t>Shashank Saxena</t>
  </si>
  <si>
    <t>Aakriti Rao</t>
  </si>
  <si>
    <t>Ajay Nait</t>
  </si>
  <si>
    <t>Dushyant</t>
  </si>
  <si>
    <t>Sultanpur, Delhi</t>
  </si>
  <si>
    <t>Anushree</t>
  </si>
  <si>
    <t>Meetu Lall</t>
  </si>
  <si>
    <t xml:space="preserve">Divyangi </t>
  </si>
  <si>
    <t>Mayfield Garden</t>
  </si>
  <si>
    <t>Cash Sushil, 200 G PAYTM</t>
  </si>
  <si>
    <t>Arijit Jha</t>
  </si>
  <si>
    <t>Asheesh + Dharmender</t>
  </si>
  <si>
    <t>Anil + Shiv</t>
  </si>
  <si>
    <t>Shalini Mallik</t>
  </si>
  <si>
    <t>Sector 95, Noida</t>
  </si>
  <si>
    <t>Dolly Dua</t>
  </si>
  <si>
    <t xml:space="preserve">Neeeraja </t>
  </si>
  <si>
    <t>Nilgiri Apartments</t>
  </si>
  <si>
    <t>Sonia Sarin</t>
  </si>
  <si>
    <t>Booking cancelled</t>
  </si>
  <si>
    <t>no incentive, G ICICI</t>
  </si>
  <si>
    <t>Lavanya Kumar</t>
  </si>
  <si>
    <t>Anirudh Singla</t>
  </si>
  <si>
    <t>Ridhima Kumar</t>
  </si>
  <si>
    <t>Vir Nagar</t>
  </si>
  <si>
    <t>Tanya Singh</t>
  </si>
  <si>
    <t>Tanveer Godara</t>
  </si>
  <si>
    <t>Railway Colony</t>
  </si>
  <si>
    <t>Thank you for trying us!</t>
  </si>
  <si>
    <t>Anil +</t>
  </si>
  <si>
    <t xml:space="preserve">Sushant Lok </t>
  </si>
  <si>
    <t>Nehru Nagar</t>
  </si>
  <si>
    <t>Sonu Gosain</t>
  </si>
  <si>
    <t>Gita Chopra</t>
  </si>
  <si>
    <t>Shefali Sandhu</t>
  </si>
  <si>
    <t>Sector 19, Dwarka</t>
  </si>
  <si>
    <t>Mehul Gulati</t>
  </si>
  <si>
    <t>Sector 60, Gurgaon</t>
  </si>
  <si>
    <t>Aishwarya Chawla</t>
  </si>
  <si>
    <t>Ashish Mehra</t>
  </si>
  <si>
    <t>Sector 51, Noida</t>
  </si>
  <si>
    <t>Ratna Srivastava</t>
  </si>
  <si>
    <t>Manish Sen Gupta</t>
  </si>
  <si>
    <t>Anil + Nitin</t>
  </si>
  <si>
    <t>Sukriti Suri</t>
  </si>
  <si>
    <t>Secotr 93A, Noida</t>
  </si>
  <si>
    <t xml:space="preserve">Anil + </t>
  </si>
  <si>
    <t>Full haircut + Massage G ICICI</t>
  </si>
  <si>
    <t>Manvi Wadhwa</t>
  </si>
  <si>
    <t>Pachim Vihar</t>
  </si>
  <si>
    <t xml:space="preserve">Rachita Gupta </t>
  </si>
  <si>
    <t>Srucchi</t>
  </si>
  <si>
    <t>Prashanti Singh Solanki</t>
  </si>
  <si>
    <t>Ashmi Kumar</t>
  </si>
  <si>
    <t>Meghana Choksey</t>
  </si>
  <si>
    <t>Smita Samanta</t>
  </si>
  <si>
    <t>Pravesh Kumar</t>
  </si>
  <si>
    <t>Chahat Sabharwal</t>
  </si>
  <si>
    <t>Anindita Chakraborty</t>
  </si>
  <si>
    <t>Ratna Srivatsava</t>
  </si>
  <si>
    <t>Cancelled, Cash Anil</t>
  </si>
  <si>
    <t>Shreya Dutta</t>
  </si>
  <si>
    <t>Simran Kaur</t>
  </si>
  <si>
    <t>Vatika City</t>
  </si>
  <si>
    <t>Anindita</t>
  </si>
  <si>
    <t>Aarushi Bhushan</t>
  </si>
  <si>
    <t>150 G ICICI, Cash Anil</t>
  </si>
  <si>
    <t>Monica Deib</t>
  </si>
  <si>
    <t>Janaki</t>
  </si>
  <si>
    <t>1 Noida Slot</t>
  </si>
  <si>
    <t>Pallavi Chauhan</t>
  </si>
  <si>
    <t xml:space="preserve">Yachika </t>
  </si>
  <si>
    <t>Pooja Sikand</t>
  </si>
  <si>
    <t>DLF Phase 2, Gurgaon</t>
  </si>
  <si>
    <t>Vini</t>
  </si>
  <si>
    <t>Sakshi Chugh</t>
  </si>
  <si>
    <t>Naba Farooquee</t>
  </si>
  <si>
    <t>Muskan Rajput</t>
  </si>
  <si>
    <t>Anil + Mukesh</t>
  </si>
  <si>
    <t>Gauri Anand</t>
  </si>
  <si>
    <t>GK 4</t>
  </si>
  <si>
    <t>Jayashree Kad</t>
  </si>
  <si>
    <t xml:space="preserve">IIT </t>
  </si>
  <si>
    <t>Deepti Gupta</t>
  </si>
  <si>
    <t xml:space="preserve">31st </t>
  </si>
  <si>
    <t>Sujit +</t>
  </si>
  <si>
    <t>Janette Gaurdia</t>
  </si>
  <si>
    <t>Sukanya Dutta</t>
  </si>
  <si>
    <t>Tanvi Gadkari</t>
  </si>
  <si>
    <t>Neha kapoor</t>
  </si>
  <si>
    <t xml:space="preserve">Cash Anil </t>
  </si>
  <si>
    <t>Vetco discount, G PAYTM</t>
  </si>
  <si>
    <t>Lipi Sarin</t>
  </si>
  <si>
    <t>Mansi Sethi</t>
  </si>
  <si>
    <t>Ishika Kochhar</t>
  </si>
  <si>
    <t>Amandeep Singh</t>
  </si>
  <si>
    <t>Cash Sujit</t>
  </si>
  <si>
    <t>G PAYTM, 100 TIP</t>
  </si>
  <si>
    <t>Sahil Dhingra</t>
  </si>
  <si>
    <t>Simran Gulati</t>
  </si>
  <si>
    <t>Sujit + Ankit</t>
  </si>
  <si>
    <t>Rajiv Bhatnagar</t>
  </si>
  <si>
    <t>Rashmi Wadhwa</t>
  </si>
  <si>
    <t>Ayushi Sharma</t>
  </si>
  <si>
    <t>Lakshmibai Nagar</t>
  </si>
  <si>
    <t>Albhya Mishra</t>
  </si>
  <si>
    <t>Muskaan Solanki</t>
  </si>
  <si>
    <t>Sudhir Handa</t>
  </si>
  <si>
    <t>1 noida maybe</t>
  </si>
  <si>
    <t>Pankhuri Kohli</t>
  </si>
  <si>
    <t>Shikha Garkhel</t>
  </si>
  <si>
    <t>Bali Nagar</t>
  </si>
  <si>
    <t>Kritika Agarwal</t>
  </si>
  <si>
    <t>3 Routes</t>
  </si>
  <si>
    <t>4 routes</t>
  </si>
  <si>
    <t>Rahul Kumar</t>
  </si>
  <si>
    <t>Check for Package, Cash Anil</t>
  </si>
  <si>
    <t>Arshi</t>
  </si>
  <si>
    <t>Shradha Katyal</t>
  </si>
  <si>
    <t>North</t>
  </si>
  <si>
    <t>1st Session Full Service, G PAYTM</t>
  </si>
  <si>
    <t>Hasmita Ranjan</t>
  </si>
  <si>
    <t>Sahil Satpathy</t>
  </si>
  <si>
    <t>Enya Kalia</t>
  </si>
  <si>
    <t>Full Service, PAID 1st Session</t>
  </si>
  <si>
    <t>3rd Last Session, Cash Asheesh</t>
  </si>
  <si>
    <t>Sagar Verma</t>
  </si>
  <si>
    <t>G PAYTM, 200 Advance</t>
  </si>
  <si>
    <t>Parul Gaur</t>
  </si>
  <si>
    <t>Third Session, Last Session</t>
  </si>
  <si>
    <t>2nd Sesssion , PAID</t>
  </si>
  <si>
    <t>1st session, Cash Sushil</t>
  </si>
  <si>
    <t>2nd Session, Cash Anil</t>
  </si>
  <si>
    <t>1st Session, PAID LATER</t>
  </si>
  <si>
    <t>Ridhima Sharma</t>
  </si>
  <si>
    <t>Neha Kataria</t>
  </si>
  <si>
    <t>Lata Chaman</t>
  </si>
  <si>
    <t>Smita Samantha</t>
  </si>
  <si>
    <t>Ojasvi Singhal</t>
  </si>
  <si>
    <t>Rachit Bhasin</t>
  </si>
  <si>
    <t>Sweety</t>
  </si>
  <si>
    <t>Shyna Kumar</t>
  </si>
  <si>
    <t xml:space="preserve">Aashmi </t>
  </si>
  <si>
    <t>Vidhisha Gupta</t>
  </si>
  <si>
    <t>Bikram</t>
  </si>
  <si>
    <t>Moti Bgh</t>
  </si>
  <si>
    <t>Reeta Saluja</t>
  </si>
  <si>
    <t>Priyum Biswas</t>
  </si>
  <si>
    <t>Sector 53, Gurgaon</t>
  </si>
  <si>
    <t>Ruchi Mittal</t>
  </si>
  <si>
    <t>Sector 23 Gurgaon</t>
  </si>
  <si>
    <t>Anmol Aima</t>
  </si>
  <si>
    <t>Vasudha Yadav</t>
  </si>
  <si>
    <t>Vaidika Kota</t>
  </si>
  <si>
    <t>Shreya Chakraborty</t>
  </si>
  <si>
    <t>Deepti Jain</t>
  </si>
  <si>
    <t>Arun Sirari</t>
  </si>
  <si>
    <t>Barkha Roy</t>
  </si>
  <si>
    <t>DLF Phase 3, Gurgaon</t>
  </si>
  <si>
    <t>Aman Batra</t>
  </si>
  <si>
    <t>Sector 7, Gurgaon</t>
  </si>
  <si>
    <t>Anju Chopra</t>
  </si>
  <si>
    <t>Nehru Park</t>
  </si>
  <si>
    <t>Jyoti Nagar</t>
  </si>
  <si>
    <t>Shivam Mathur</t>
  </si>
  <si>
    <t>Rishabh Singhal</t>
  </si>
  <si>
    <t>Veenu Agarwal</t>
  </si>
  <si>
    <t>Sangeeta Malhotra</t>
  </si>
  <si>
    <t>Full Service, G ICICI, 1st Session</t>
  </si>
  <si>
    <t>Third Session, Paid</t>
  </si>
  <si>
    <t>Vini Urmilaya</t>
  </si>
  <si>
    <t>Avisha Chaudhary</t>
  </si>
  <si>
    <t>Bijay Pathak</t>
  </si>
  <si>
    <t>Tejinder Singh</t>
  </si>
  <si>
    <t>Anju Kalra</t>
  </si>
  <si>
    <t xml:space="preserve">Romilla Tewari </t>
  </si>
  <si>
    <t>1st Session, Cash Sushil, Hygiene Cut</t>
  </si>
  <si>
    <t>2nd Session, PAID, Hygiene cut</t>
  </si>
  <si>
    <t>3rd Session, Paid, Hygiene Cut</t>
  </si>
  <si>
    <t>Last Session, PAID, Hygiene Cut</t>
  </si>
  <si>
    <t>Vandana Vasan</t>
  </si>
  <si>
    <t>1st Session, Full Service, G PAYTM</t>
  </si>
  <si>
    <t>Bengali Market</t>
  </si>
  <si>
    <t>Tushali Sharma</t>
  </si>
  <si>
    <t xml:space="preserve">Anindita </t>
  </si>
  <si>
    <t>Rachit Sharma</t>
  </si>
  <si>
    <t>Vameeka Seethe</t>
  </si>
  <si>
    <t>Khushboo Saif</t>
  </si>
  <si>
    <t>Ananya Aneja</t>
  </si>
  <si>
    <t>Surabhi</t>
  </si>
  <si>
    <t>Nirvana</t>
  </si>
  <si>
    <t>Siddharth Madaan</t>
  </si>
  <si>
    <t>Maanav Sethi</t>
  </si>
  <si>
    <t>Pooja Tandon</t>
  </si>
  <si>
    <t>Sonia Sareen</t>
  </si>
  <si>
    <t xml:space="preserve">Ananya Chawla </t>
  </si>
  <si>
    <t>Navya Jhunjhunwala</t>
  </si>
  <si>
    <t>Cash Checked</t>
  </si>
  <si>
    <t>Toypom Trimming, PAID</t>
  </si>
  <si>
    <t>Anantya Rai</t>
  </si>
  <si>
    <t xml:space="preserve">Nikita Shygnle </t>
  </si>
  <si>
    <t>Maninder Singh</t>
  </si>
  <si>
    <t>Anil + Ankit</t>
  </si>
  <si>
    <t>First Session, PAID LATER</t>
  </si>
  <si>
    <t>Second Session, Cash Asheesh</t>
  </si>
  <si>
    <t>Aditi Malik</t>
  </si>
  <si>
    <t>Swati Daga</t>
  </si>
  <si>
    <t>Vijay + Mithun</t>
  </si>
  <si>
    <t>Arti Chadha</t>
  </si>
  <si>
    <t>Rahul Sherwani</t>
  </si>
  <si>
    <t>Sai Gupta</t>
  </si>
  <si>
    <t>Riti Grover</t>
  </si>
  <si>
    <t>Shrey Khanna</t>
  </si>
  <si>
    <t>Neeraja Popli</t>
  </si>
  <si>
    <t>8:30-9pm</t>
  </si>
  <si>
    <t>Layal Pur</t>
  </si>
  <si>
    <t>Vijay + Ankit</t>
  </si>
  <si>
    <t>Sidhartha Enclave</t>
  </si>
  <si>
    <t>Checked</t>
  </si>
  <si>
    <t>Yashica Jain</t>
  </si>
  <si>
    <t>Ruchika</t>
  </si>
  <si>
    <t>Ria Bhatia</t>
  </si>
  <si>
    <t>Kushal Gupta</t>
  </si>
  <si>
    <t xml:space="preserve">Prakriti Pavni </t>
  </si>
  <si>
    <t>Divyangi</t>
  </si>
  <si>
    <t>Vandana Arora</t>
  </si>
  <si>
    <t>Sector 15 A, Noida</t>
  </si>
  <si>
    <t>Pooja Falwariya</t>
  </si>
  <si>
    <t>Preeti Kaur</t>
  </si>
  <si>
    <t>Sakshi Agarwal</t>
  </si>
  <si>
    <t>Sanjeev Chopra</t>
  </si>
  <si>
    <t xml:space="preserve">Monika G </t>
  </si>
  <si>
    <t>Sameep ved</t>
  </si>
  <si>
    <t>Shreya Khanna</t>
  </si>
  <si>
    <t>Meher Narang</t>
  </si>
  <si>
    <t>Surabhi Goyal</t>
  </si>
  <si>
    <t>Andrews Ganj</t>
  </si>
  <si>
    <t>Mayank Khanna</t>
  </si>
  <si>
    <t>Single Route</t>
  </si>
  <si>
    <t>Paschim  Vihar</t>
  </si>
  <si>
    <t>5:30-6pm</t>
  </si>
  <si>
    <t>Pooja Singh</t>
  </si>
  <si>
    <t>Madhu Khurana</t>
  </si>
  <si>
    <t>Ishan</t>
  </si>
  <si>
    <t>Paras Chhabra</t>
  </si>
  <si>
    <t>Sumit Das</t>
  </si>
  <si>
    <t>Sultanpur</t>
  </si>
  <si>
    <t>Tejasvini Chibber</t>
  </si>
  <si>
    <t>Chiraag Samaddar</t>
  </si>
  <si>
    <t>Susmita Sen Gupta</t>
  </si>
  <si>
    <t>Mahima Solanki</t>
  </si>
  <si>
    <t xml:space="preserve">Vishakha </t>
  </si>
  <si>
    <t>Devika Chopra</t>
  </si>
  <si>
    <t>Aditya Sharma</t>
  </si>
  <si>
    <t>Sumit Anand</t>
  </si>
  <si>
    <t>Lakshay Kaushik</t>
  </si>
  <si>
    <t>Alabhya Mishra</t>
  </si>
  <si>
    <t>Band road</t>
  </si>
  <si>
    <t>Jyotsna Talwar</t>
  </si>
  <si>
    <t>Sid Jain</t>
  </si>
  <si>
    <t>Preeti Tripathi</t>
  </si>
  <si>
    <t>Sector 17, Noida</t>
  </si>
  <si>
    <t>Urmi</t>
  </si>
  <si>
    <t>Manita Kapur</t>
  </si>
  <si>
    <t>Smriti Sharma</t>
  </si>
  <si>
    <t>Aparna Bahl</t>
  </si>
  <si>
    <t>Namrata Gadhok</t>
  </si>
  <si>
    <t xml:space="preserve">Jungpura </t>
  </si>
  <si>
    <t>3rd Service, Paid</t>
  </si>
  <si>
    <t>Nosherwan Adil</t>
  </si>
  <si>
    <t>Nupur Puri</t>
  </si>
  <si>
    <t>Rishi Bhatia</t>
  </si>
  <si>
    <t>Face hair fix</t>
  </si>
  <si>
    <t>Vandana Wasan</t>
  </si>
  <si>
    <t>Jyoti Khanna</t>
  </si>
  <si>
    <t>Nishtha</t>
  </si>
  <si>
    <t>Shivani Chandna</t>
  </si>
  <si>
    <t>Ananya Goel</t>
  </si>
  <si>
    <t>Ananya Chawla</t>
  </si>
  <si>
    <t>Neha Khanna</t>
  </si>
  <si>
    <t>Mannu Pabby</t>
  </si>
  <si>
    <t>Garden Estate, Gurgaon</t>
  </si>
  <si>
    <t>Sector 81, Gurgaon</t>
  </si>
  <si>
    <t>Yanesie Saran</t>
  </si>
  <si>
    <t>Aditya Verma</t>
  </si>
  <si>
    <t>Shiraz Bhardwaj</t>
  </si>
  <si>
    <t xml:space="preserve">Pooja </t>
  </si>
  <si>
    <t>Kavita Dhiman</t>
  </si>
  <si>
    <t>Simran Batra</t>
  </si>
  <si>
    <t>Ruchika Goel</t>
  </si>
  <si>
    <t>2nd session, Cash Anil</t>
  </si>
  <si>
    <t>Rangpuri</t>
  </si>
  <si>
    <t>Jaspreet</t>
  </si>
  <si>
    <t>Sector 41, Noida</t>
  </si>
  <si>
    <t>Romilla</t>
  </si>
  <si>
    <t>Sanjeev Saran</t>
  </si>
  <si>
    <t>Harshika Khaneja</t>
  </si>
  <si>
    <t>Kirit Nagar</t>
  </si>
  <si>
    <t>Neha Kapoor</t>
  </si>
  <si>
    <t>Sector 43, Gurgaon</t>
  </si>
  <si>
    <t>Sidhant Jain</t>
  </si>
  <si>
    <t>Jaspreet Singh</t>
  </si>
  <si>
    <t>Bandpur</t>
  </si>
  <si>
    <t>Tarun Arora</t>
  </si>
  <si>
    <t>Sanskriti Gupta</t>
  </si>
  <si>
    <t>1st session, G PAYTM</t>
  </si>
  <si>
    <t>2nd session, PAID</t>
  </si>
  <si>
    <t>3rd session, PAID</t>
  </si>
  <si>
    <t>4th session, G PAYTM</t>
  </si>
  <si>
    <t>4th session, PAID</t>
  </si>
  <si>
    <t>1st session, Paid Later</t>
  </si>
  <si>
    <t xml:space="preserve">Meham </t>
  </si>
  <si>
    <t>Deepak Kumar</t>
  </si>
  <si>
    <t>Neb sarai</t>
  </si>
  <si>
    <t>Manvi Girdhar</t>
  </si>
  <si>
    <t>Abhiman Biswas</t>
  </si>
  <si>
    <t xml:space="preserve">Subhash Nagar </t>
  </si>
  <si>
    <t>Appi Sahni</t>
  </si>
  <si>
    <t>Sushil +</t>
  </si>
  <si>
    <t>1st Session, Paid Later</t>
  </si>
  <si>
    <t>Matilde Cusin</t>
  </si>
  <si>
    <t>Samarth Chaudhary</t>
  </si>
  <si>
    <t>1st Service, Cash Sushil</t>
  </si>
  <si>
    <t>2nd Service, PAID</t>
  </si>
  <si>
    <t>Mokam Singh</t>
  </si>
  <si>
    <t>2nd session, Cash Vijay</t>
  </si>
  <si>
    <t>Himanshi Chawla</t>
  </si>
  <si>
    <t>Muskaan Handa</t>
  </si>
  <si>
    <t>Kritika Aggarwal</t>
  </si>
  <si>
    <t>Sonia Sachdeva</t>
  </si>
  <si>
    <t>Asheesh + Mithun</t>
  </si>
  <si>
    <t>Avisha</t>
  </si>
  <si>
    <t>Saumya Chawla</t>
  </si>
  <si>
    <t>Neelesh Verma</t>
  </si>
  <si>
    <t>Ruchika Aggarwal</t>
  </si>
  <si>
    <t>Mansi Tejpal</t>
  </si>
  <si>
    <t>1100 Cash, 200 G PAYTM</t>
  </si>
  <si>
    <t>checked</t>
  </si>
  <si>
    <t>Aman Kukreja</t>
  </si>
  <si>
    <t>Mehar Singh</t>
  </si>
  <si>
    <t>Rahul Rai</t>
  </si>
  <si>
    <t>Nirankari Colony, North delhi</t>
  </si>
  <si>
    <t>Ranjinder Nagar</t>
  </si>
  <si>
    <t>Vameeka Seethi</t>
  </si>
  <si>
    <t>Shaloo Anand</t>
  </si>
  <si>
    <t>Sonia Arora</t>
  </si>
  <si>
    <t xml:space="preserve">Tanvi </t>
  </si>
  <si>
    <t>2nd Session, G ICICI</t>
  </si>
  <si>
    <t>4th Session, Paid</t>
  </si>
  <si>
    <t>Regular</t>
  </si>
  <si>
    <t>Kavya Jindal</t>
  </si>
  <si>
    <t>Cash Vijay, 300 paid later</t>
  </si>
  <si>
    <t xml:space="preserve"> PAID UPI</t>
  </si>
  <si>
    <t>Muskaan Chawla</t>
  </si>
  <si>
    <t>Name: Neelesh Verma</t>
  </si>
  <si>
    <t>Date: 17th June 2021</t>
  </si>
  <si>
    <t xml:space="preserve">4 Full Service Package </t>
  </si>
  <si>
    <t>Validity till 17th December 2021</t>
  </si>
  <si>
    <t>This voucher is valid till 17th December 2021, strictly no extension of the expiry date from the date of issue will be allowed.</t>
  </si>
  <si>
    <r>
      <rPr>
        <b/>
        <sz val="14"/>
        <color theme="1"/>
        <rFont val="Calibri"/>
        <family val="2"/>
        <scheme val="minor"/>
      </rPr>
      <t>Please note:</t>
    </r>
    <r>
      <rPr>
        <sz val="14"/>
        <color theme="1"/>
        <rFont val="Calibri"/>
        <family val="2"/>
        <scheme val="minor"/>
      </rPr>
      <t xml:space="preserve"> Incase of severe matting or knotted coat, deshedding treatment or other services are availed, charges will be applicable as per the rate card</t>
    </r>
  </si>
  <si>
    <t>Tanvi Malhotra</t>
  </si>
  <si>
    <t>Adit Adlakha</t>
  </si>
  <si>
    <t>Sapna Jaun</t>
  </si>
  <si>
    <t>G. ICICI</t>
  </si>
  <si>
    <t>1st session, Cash Anil</t>
  </si>
  <si>
    <t>Paveena Vasu</t>
  </si>
  <si>
    <t>2nd session, Paid</t>
  </si>
  <si>
    <t>Kamini Maan</t>
  </si>
  <si>
    <t>Shankar Roy</t>
  </si>
  <si>
    <t>Meera Pruthi</t>
  </si>
  <si>
    <t>Neil Mukherjee</t>
  </si>
  <si>
    <t>Yashu</t>
  </si>
  <si>
    <t>Sujit</t>
  </si>
  <si>
    <t>Anubhuti Rattan</t>
  </si>
  <si>
    <t xml:space="preserve"> Checked</t>
  </si>
  <si>
    <t>Salil Gupta</t>
  </si>
  <si>
    <t>Arati Shriram</t>
  </si>
  <si>
    <t>South Delhi or Gurgaon slots</t>
  </si>
  <si>
    <t>Sameer Rohatgi</t>
  </si>
  <si>
    <t>Supriti Malhotra</t>
  </si>
  <si>
    <t>Akriti Mehta</t>
  </si>
  <si>
    <t>PAID, But given to Vijay</t>
  </si>
  <si>
    <t>1st Session, Cash Sujit ( but paid pending for last session)</t>
  </si>
  <si>
    <t>Sushil + Ram</t>
  </si>
  <si>
    <t>Ahaana Bharatram</t>
  </si>
  <si>
    <t>Deepankur Ajuha</t>
  </si>
  <si>
    <t>Veena Agarwal</t>
  </si>
  <si>
    <t>Vanshika</t>
  </si>
  <si>
    <t xml:space="preserve"> Meena Gupta</t>
  </si>
  <si>
    <t>Gopu Kapur</t>
  </si>
  <si>
    <t>Ritika basu</t>
  </si>
  <si>
    <t>Suruchhi</t>
  </si>
  <si>
    <t>give Asheesh - off bike service</t>
  </si>
  <si>
    <t>Priti Arora</t>
  </si>
  <si>
    <t>nazish pils 3432</t>
  </si>
  <si>
    <t>Anshoo Nandwani</t>
  </si>
  <si>
    <t>Sonia Kheterpal</t>
  </si>
  <si>
    <t>Gia beri</t>
  </si>
  <si>
    <t>1st session, Cash Vijay</t>
  </si>
  <si>
    <t>4th session, last, PAID</t>
  </si>
  <si>
    <t>Swati</t>
  </si>
  <si>
    <t>East Delhi/Ghaziabad route</t>
  </si>
  <si>
    <t>Niharika Kapoor</t>
  </si>
  <si>
    <t>Hayong Jung</t>
  </si>
  <si>
    <t>Mahavir Nagar</t>
  </si>
  <si>
    <t>Kanika Chugh</t>
  </si>
  <si>
    <t xml:space="preserve"> Shanti Niketan</t>
  </si>
  <si>
    <t>Baltej Nanda</t>
  </si>
  <si>
    <t>Mayur vihar</t>
  </si>
  <si>
    <t>online - Check</t>
  </si>
  <si>
    <t>Nancy Talwar</t>
  </si>
  <si>
    <t>Neeti Pandey</t>
  </si>
  <si>
    <t>Tanya Nambiar</t>
  </si>
  <si>
    <t>Nandini Didwania</t>
  </si>
  <si>
    <t>Inu singh</t>
  </si>
  <si>
    <t>Vanshita Jain</t>
  </si>
  <si>
    <t>Ruchira Sharma</t>
  </si>
  <si>
    <t>Riya Manocha</t>
  </si>
  <si>
    <t>Urmila Sahu</t>
  </si>
  <si>
    <t>Mahima Sood</t>
  </si>
  <si>
    <t>Chandni Chowk</t>
  </si>
  <si>
    <t>Muskaan Swami</t>
  </si>
  <si>
    <t>Prateek Gupta</t>
  </si>
  <si>
    <t>GK Enclave</t>
  </si>
  <si>
    <t>Upanshu Sood</t>
  </si>
  <si>
    <t>Bela Malhotra</t>
  </si>
  <si>
    <t>Tulip Sehgal</t>
  </si>
  <si>
    <t>Jatin Bharadwaj</t>
  </si>
  <si>
    <t>Ishan Gupta</t>
  </si>
  <si>
    <t>Atul Gaur</t>
  </si>
  <si>
    <t>Dwarka Mor</t>
  </si>
  <si>
    <t xml:space="preserve">Dwarka </t>
  </si>
  <si>
    <t>Gouisa</t>
  </si>
  <si>
    <t>Bandroad</t>
  </si>
  <si>
    <t>Akeeksha Kashyap</t>
  </si>
  <si>
    <t>Sector 50, Noida</t>
  </si>
  <si>
    <t>PAID Later</t>
  </si>
  <si>
    <t>Nandini Kaapi</t>
  </si>
  <si>
    <t>Praggya Aggarwal</t>
  </si>
  <si>
    <t>DLF Crest, Gurgaon</t>
  </si>
  <si>
    <t>Manju Mehta</t>
  </si>
  <si>
    <t>Asha Park, Patel Nagar</t>
  </si>
  <si>
    <t>Garima Arora</t>
  </si>
  <si>
    <t>Brajesh Malviya</t>
  </si>
  <si>
    <t>Sector 49, Noida</t>
  </si>
  <si>
    <t>Ruchika Chaudhary</t>
  </si>
  <si>
    <t>Dhuala Kuan</t>
  </si>
  <si>
    <t>Sector 73, Noida</t>
  </si>
  <si>
    <t>Tanavi Rana</t>
  </si>
  <si>
    <t>Anu Goel</t>
  </si>
  <si>
    <t>Eisha Chopra</t>
  </si>
  <si>
    <t xml:space="preserve">Gia Beri </t>
  </si>
  <si>
    <t>Sushma Sahini</t>
  </si>
  <si>
    <t>Avneet Marwah</t>
  </si>
  <si>
    <t>Deepika Mehra</t>
  </si>
  <si>
    <t>1st service, G ICICI</t>
  </si>
  <si>
    <t>Nizamuddin West</t>
  </si>
  <si>
    <t>8-8:30</t>
  </si>
  <si>
    <t>Anju Jain</t>
  </si>
  <si>
    <t>Kalindi Colony</t>
  </si>
  <si>
    <t>1st Session, G ICICI</t>
  </si>
  <si>
    <t>2nd Session, Paid Later</t>
  </si>
  <si>
    <t>3rd Session, Paid Later</t>
  </si>
  <si>
    <t xml:space="preserve">Cash Sushil </t>
  </si>
  <si>
    <t>Varun Tomar</t>
  </si>
  <si>
    <t>Ashley Kaur</t>
  </si>
  <si>
    <t>Aafreen Ahmed</t>
  </si>
  <si>
    <t>Dabri</t>
  </si>
  <si>
    <t>Shally Munjal</t>
  </si>
  <si>
    <t>Sharvan off</t>
  </si>
  <si>
    <t>Amit Bhatia</t>
  </si>
  <si>
    <t>Neha Sharma</t>
  </si>
  <si>
    <t>VK Singh</t>
  </si>
  <si>
    <t>Pooja Vohra</t>
  </si>
  <si>
    <t>Sara</t>
  </si>
  <si>
    <t>Roma</t>
  </si>
  <si>
    <t>Ram off</t>
  </si>
  <si>
    <t>Kausatabh Srivastava</t>
  </si>
  <si>
    <t>Seema Chaddha</t>
  </si>
  <si>
    <t>rain</t>
  </si>
  <si>
    <t>2000 Cash Sushil, 200 G PAYTM</t>
  </si>
  <si>
    <t>Gunjan Kacker</t>
  </si>
  <si>
    <t>Riya Singhal</t>
  </si>
  <si>
    <t>Devisha</t>
  </si>
  <si>
    <t>Jayashree Kadd</t>
  </si>
  <si>
    <t>DLF Phase 4, Gurgaon</t>
  </si>
  <si>
    <t>no Gurgaon route</t>
  </si>
  <si>
    <t>Barksha Tapadia</t>
  </si>
  <si>
    <t>Inderdeep</t>
  </si>
  <si>
    <t>Amar Kohli</t>
  </si>
  <si>
    <t xml:space="preserve">Pranjali Sardana </t>
  </si>
  <si>
    <t>Arjun Paul</t>
  </si>
  <si>
    <t>Anuj Vijar</t>
  </si>
  <si>
    <t>Gaurav Arora</t>
  </si>
  <si>
    <t>2250, PAID Later</t>
  </si>
  <si>
    <t>1ST SESSION, Cash Anil</t>
  </si>
  <si>
    <t>R Seth</t>
  </si>
  <si>
    <t>Heenanshi Sethi</t>
  </si>
  <si>
    <t>1 cat extra, Pending</t>
  </si>
  <si>
    <t>Naina Arora</t>
  </si>
  <si>
    <t>Ishan Sarna</t>
  </si>
  <si>
    <t>Anil fine 500</t>
  </si>
  <si>
    <t>Full Service 1st Session, G ICICI</t>
  </si>
  <si>
    <t>Paid later, 1st Session Full Service</t>
  </si>
  <si>
    <t>1st session, PAID</t>
  </si>
  <si>
    <t>3rd last session, Paid</t>
  </si>
  <si>
    <t>Nandini Kappi</t>
  </si>
  <si>
    <t>Sushil + Mithun + Asheesh</t>
  </si>
  <si>
    <t>Meera Khokhani</t>
  </si>
  <si>
    <t>Asheesh off</t>
  </si>
  <si>
    <t>back in the day 6200</t>
  </si>
  <si>
    <t>Piyush Gaur</t>
  </si>
  <si>
    <t>Kabeer Lal</t>
  </si>
  <si>
    <t>Mohak Paul</t>
  </si>
  <si>
    <t>Aman Singhal</t>
  </si>
  <si>
    <t>Riya Khaneja</t>
  </si>
  <si>
    <t xml:space="preserve"> DLF Phase 1</t>
  </si>
  <si>
    <t>Monika G</t>
  </si>
  <si>
    <t>Anil Half day</t>
  </si>
  <si>
    <t>Ankit not available</t>
  </si>
  <si>
    <t>Adriana Lopez</t>
  </si>
  <si>
    <t>Vasant kunj</t>
  </si>
  <si>
    <t>3rd Session, Paid</t>
  </si>
  <si>
    <t>Rahul Sharma</t>
  </si>
  <si>
    <t>North delhi</t>
  </si>
  <si>
    <t>Vijay Malik</t>
  </si>
  <si>
    <t>Jash Dassani</t>
  </si>
  <si>
    <t>Samarth Saxena</t>
  </si>
  <si>
    <t>Sreya Chatterjee</t>
  </si>
  <si>
    <t>Abhishek Midwal</t>
  </si>
  <si>
    <t>Prateek Bhatia</t>
  </si>
  <si>
    <t>Jigyasa Nayyar</t>
  </si>
  <si>
    <t>Rainy Day</t>
  </si>
  <si>
    <t>Heavy Rain</t>
  </si>
  <si>
    <t>Saurabh Aggarwal</t>
  </si>
  <si>
    <t>Shriya Kukreja</t>
  </si>
  <si>
    <t>Jyotsana Bhardwaj</t>
  </si>
  <si>
    <t>Veena Sharma</t>
  </si>
  <si>
    <t>Ashna Abrol</t>
  </si>
  <si>
    <t>Sakshi</t>
  </si>
  <si>
    <t>Inderdeep Singh</t>
  </si>
  <si>
    <t>Secotr 27, Noida</t>
  </si>
  <si>
    <t>Aarav Kalra</t>
  </si>
  <si>
    <t>Gujarat Vihar</t>
  </si>
  <si>
    <t>12:30-2pm</t>
  </si>
  <si>
    <t>PAID ON 3rd August</t>
  </si>
  <si>
    <t>Afreen Ahmed</t>
  </si>
  <si>
    <t>Yashika sunaria</t>
  </si>
  <si>
    <t>Mayank Chaudhary</t>
  </si>
  <si>
    <t>Muskan Swami</t>
  </si>
  <si>
    <t xml:space="preserve">Pankaj </t>
  </si>
  <si>
    <t>Aabha Khanna</t>
  </si>
  <si>
    <t>Shalabh Kumar</t>
  </si>
  <si>
    <t>Khushi Budhiraja</t>
  </si>
  <si>
    <t>100 Tip, G ICICI</t>
  </si>
  <si>
    <t>Namya Sinha</t>
  </si>
  <si>
    <t>Sector 91, Gurgaon</t>
  </si>
  <si>
    <t>Rohan Mallik</t>
  </si>
  <si>
    <t>Aashima Arora</t>
  </si>
  <si>
    <t>Mathura Road</t>
  </si>
  <si>
    <t>Rajendra Nagar</t>
  </si>
  <si>
    <t>Amit Dhir</t>
  </si>
  <si>
    <t>4th Session, Cash Asheesh</t>
  </si>
  <si>
    <t>3rd Session, Cash Asheesh</t>
  </si>
  <si>
    <t>Novneet Patnaik</t>
  </si>
  <si>
    <t>Paschim Puri</t>
  </si>
  <si>
    <t>Maitryee</t>
  </si>
  <si>
    <t>Rajiv Mehra</t>
  </si>
  <si>
    <t>Jenna</t>
  </si>
  <si>
    <t>Lubanshi</t>
  </si>
  <si>
    <t>Paschim vihar</t>
  </si>
  <si>
    <t>Jatin Bhardwaj</t>
  </si>
  <si>
    <t>Sultan Pur</t>
  </si>
  <si>
    <t>Seema Chadha</t>
  </si>
  <si>
    <t>Asheesh + Mithun off</t>
  </si>
  <si>
    <t>Sapna Juan</t>
  </si>
  <si>
    <t>Srishti Pathak</t>
  </si>
  <si>
    <t>Parul Malhotra</t>
  </si>
  <si>
    <t>Upasana Goel</t>
  </si>
  <si>
    <t>Suchita Misra</t>
  </si>
  <si>
    <t>Sujit + Gulshan</t>
  </si>
  <si>
    <t>Asheesh off + Mithun half day</t>
  </si>
  <si>
    <t>asheesh off</t>
  </si>
  <si>
    <t>Shobha Kumar</t>
  </si>
  <si>
    <t>4th Session Last, PAID</t>
  </si>
  <si>
    <t>Anil. Bike Repair</t>
  </si>
  <si>
    <t>Sharvan Sick Leave</t>
  </si>
  <si>
    <t>Gopu Kapoor</t>
  </si>
  <si>
    <t>Bandhroad</t>
  </si>
  <si>
    <t>Siwoo Lee</t>
  </si>
  <si>
    <t>Ashutosh Gulati</t>
  </si>
  <si>
    <t>Sector 51, Gurgaon</t>
  </si>
  <si>
    <t>Vani Kalra</t>
  </si>
  <si>
    <t>Harish Yadav</t>
  </si>
  <si>
    <t>Aparna Choudhari</t>
  </si>
  <si>
    <t>Nidhi Mathur</t>
  </si>
  <si>
    <t>Neetu Dhir</t>
  </si>
  <si>
    <t>Vanita Sabharwal</t>
  </si>
  <si>
    <t>Dharna Kapoor</t>
  </si>
  <si>
    <t>Priya Jha</t>
  </si>
  <si>
    <t>Vijay is back</t>
  </si>
  <si>
    <t>garima delhi - less slots</t>
  </si>
  <si>
    <t>Shoot</t>
  </si>
  <si>
    <t>Rajeev Mahajan</t>
  </si>
  <si>
    <t>ASK Enterprises 5000 advance</t>
  </si>
  <si>
    <t>Prateek Videographer 9000 advance</t>
  </si>
  <si>
    <t>1000 Cash Vijay, 300 G PAYTM</t>
  </si>
  <si>
    <t>Inderjeet Singh</t>
  </si>
  <si>
    <t>Aashmi kumar</t>
  </si>
  <si>
    <t>Full service, Paid</t>
  </si>
  <si>
    <t>Neeru Pahwa</t>
  </si>
  <si>
    <t>Rashad Hassan</t>
  </si>
  <si>
    <t>Nishtha Aggarwal</t>
  </si>
  <si>
    <t>2nd Session, Pending</t>
  </si>
  <si>
    <t>3rd Session, Pending</t>
  </si>
  <si>
    <t>1st Session, Pending</t>
  </si>
  <si>
    <t>Suroor Sethi</t>
  </si>
  <si>
    <t>Janaki Das</t>
  </si>
  <si>
    <t xml:space="preserve">Vedaant </t>
  </si>
  <si>
    <t>Jacqueline</t>
  </si>
  <si>
    <t xml:space="preserve">Latika </t>
  </si>
  <si>
    <t>Riya Chopra</t>
  </si>
  <si>
    <t>Stuti Bhatnagar</t>
  </si>
  <si>
    <t>Nidhi Bajaj</t>
  </si>
  <si>
    <t>Sara Kaur</t>
  </si>
  <si>
    <t>Malaika</t>
  </si>
  <si>
    <t>12-1pm</t>
  </si>
  <si>
    <t>12-12:0</t>
  </si>
  <si>
    <t>Booked</t>
  </si>
  <si>
    <t>Mahavir Enclave</t>
  </si>
  <si>
    <t xml:space="preserve">Devyani </t>
  </si>
  <si>
    <t>Chandan</t>
  </si>
  <si>
    <t>Vijay + Avinash</t>
  </si>
  <si>
    <t>Sujit start late</t>
  </si>
  <si>
    <t>Alabhaya Mishra</t>
  </si>
  <si>
    <t>Apoorvi Seth</t>
  </si>
  <si>
    <t>Bhavna Arora</t>
  </si>
  <si>
    <t>Bineeta Malhotra</t>
  </si>
  <si>
    <t>2-2:20</t>
  </si>
  <si>
    <t>Jhanvi Goyal</t>
  </si>
  <si>
    <t xml:space="preserve">Khushi </t>
  </si>
  <si>
    <t>Rupin</t>
  </si>
  <si>
    <t>no slot</t>
  </si>
  <si>
    <t>Harshita Chopra</t>
  </si>
  <si>
    <t>Sohail Bahl</t>
  </si>
  <si>
    <t>Vijay +  Mithun</t>
  </si>
  <si>
    <t xml:space="preserve"> Barkha Tapadia</t>
  </si>
  <si>
    <t>Medha Sharma</t>
  </si>
  <si>
    <t>BK Dutt Colony</t>
  </si>
  <si>
    <t>1-2 West Delhi Slot</t>
  </si>
  <si>
    <t>14000 balls</t>
  </si>
  <si>
    <t>Team Lunch finish by 12:30</t>
  </si>
  <si>
    <t>17000 team lunch</t>
  </si>
  <si>
    <t xml:space="preserve">Vipasha </t>
  </si>
  <si>
    <t>1450 Vetco Discount, Cash Anil</t>
  </si>
  <si>
    <t>Pranjali Sardana</t>
  </si>
  <si>
    <t>Neha Gupta</t>
  </si>
  <si>
    <t>Kriti Gudi</t>
  </si>
  <si>
    <t>Renuka Sharma</t>
  </si>
  <si>
    <t>Check</t>
  </si>
  <si>
    <t>Niamat</t>
  </si>
  <si>
    <t>Arshi Ahluwali</t>
  </si>
  <si>
    <t xml:space="preserve">Vini </t>
  </si>
  <si>
    <t>send Vijay to Mathura</t>
  </si>
  <si>
    <t>Mahima Solnaki</t>
  </si>
  <si>
    <t>Ria Dua</t>
  </si>
  <si>
    <t>Mehak Kumar</t>
  </si>
  <si>
    <t>12-12:#0</t>
  </si>
  <si>
    <t>Ansh Agarwal</t>
  </si>
  <si>
    <t>First Session, Paid Later</t>
  </si>
  <si>
    <t>Avleen Sethi</t>
  </si>
  <si>
    <t>Mathura</t>
  </si>
  <si>
    <t>Amita Taxali</t>
  </si>
  <si>
    <t>Sector 15A</t>
  </si>
  <si>
    <t>Sector 91</t>
  </si>
  <si>
    <t>Delhi</t>
  </si>
  <si>
    <t xml:space="preserve">Ayesha </t>
  </si>
  <si>
    <t>Ketki</t>
  </si>
  <si>
    <t xml:space="preserve">Shruti </t>
  </si>
  <si>
    <t>Shivam Tiwari</t>
  </si>
  <si>
    <t xml:space="preserve">Nanki S </t>
  </si>
  <si>
    <t>G ICICI, 50 Each Tip</t>
  </si>
  <si>
    <t>750 +100</t>
  </si>
  <si>
    <t>750 Cash Asheesh + 100 Pending</t>
  </si>
  <si>
    <t>1st Session, Cash Sujit, Paid for last 4 sessions</t>
  </si>
  <si>
    <t>Kusha Arora</t>
  </si>
  <si>
    <t>1 Gurgaon Slot</t>
  </si>
  <si>
    <t>Madhu Prasad</t>
  </si>
  <si>
    <t>Meghtusha</t>
  </si>
  <si>
    <t>Sector 84, Gurgaon</t>
  </si>
  <si>
    <t>Saumya Gupta</t>
  </si>
  <si>
    <t>Rajat Robut 15095</t>
  </si>
  <si>
    <t>KDC Blades 8810 - 4 30 number</t>
  </si>
  <si>
    <t>Asheesh on leave</t>
  </si>
  <si>
    <t>No Slot</t>
  </si>
  <si>
    <t>G PAYT, 100 TIP</t>
  </si>
  <si>
    <t>Bijay</t>
  </si>
  <si>
    <t>Sumit Bannerjee</t>
  </si>
  <si>
    <t>Siwo Lee</t>
  </si>
  <si>
    <t>Shrey sen</t>
  </si>
  <si>
    <t>Kanav Kohli</t>
  </si>
  <si>
    <t>Sujit + Mithun</t>
  </si>
  <si>
    <t>Chhavi Gupta</t>
  </si>
  <si>
    <t>Radhika Chopra</t>
  </si>
  <si>
    <t>Amita Verma</t>
  </si>
  <si>
    <t>Maya Chandra</t>
  </si>
  <si>
    <t>Trimmer 4000</t>
  </si>
  <si>
    <t>500 Tooth brush 3000</t>
  </si>
  <si>
    <t>Vasant  Kunj</t>
  </si>
  <si>
    <t>Rohan</t>
  </si>
  <si>
    <t>Kunal Aggarwal</t>
  </si>
  <si>
    <t>Rashmi Gandhi</t>
  </si>
  <si>
    <t>Sandeep Kalia</t>
  </si>
  <si>
    <t>Asheesh +  Arun</t>
  </si>
  <si>
    <t>Veena Aggarwal</t>
  </si>
  <si>
    <t xml:space="preserve">Niamat </t>
  </si>
  <si>
    <t>Leeena Labroo</t>
  </si>
  <si>
    <t>Neleesh Verma</t>
  </si>
  <si>
    <t xml:space="preserve">Shalini </t>
  </si>
  <si>
    <t>Hansika Dhankhar</t>
  </si>
  <si>
    <t>G PAYTM, 50 Tip Each</t>
  </si>
  <si>
    <t>Shweta Kataria</t>
  </si>
  <si>
    <t>Sagar Choudhary</t>
  </si>
  <si>
    <t>Bhavna Misri</t>
  </si>
  <si>
    <t>Amit Duneja</t>
  </si>
  <si>
    <t>1st Sesssion, Paid Later</t>
  </si>
  <si>
    <t>Sujit Scooty insurance 888</t>
  </si>
  <si>
    <t>Jai Tokas</t>
  </si>
  <si>
    <t>Kajol Sharma</t>
  </si>
  <si>
    <t>Preeti Kler</t>
  </si>
  <si>
    <t>Mohit Mathur</t>
  </si>
  <si>
    <t>Anil -Accident</t>
  </si>
  <si>
    <t>Asheesh - Wife abortion</t>
  </si>
  <si>
    <t>1200 G PAYTM, 100 Cash Sujit</t>
  </si>
  <si>
    <t>1500 + 200</t>
  </si>
  <si>
    <t>Cash Vijay, 200 Pending</t>
  </si>
  <si>
    <t>Kanchan Tomar</t>
  </si>
  <si>
    <t>G PAYTM, 100 Tip</t>
  </si>
  <si>
    <t>Collect Tooth brush</t>
  </si>
  <si>
    <t>Anjana Rai</t>
  </si>
  <si>
    <t>Jacqueline Rousetty</t>
  </si>
  <si>
    <t>Vatsala Sud</t>
  </si>
  <si>
    <t>Kulvinder Kaur</t>
  </si>
  <si>
    <t xml:space="preserve">Chetna Jindal </t>
  </si>
  <si>
    <t>Sophia</t>
  </si>
  <si>
    <t>Rasna Gupta</t>
  </si>
  <si>
    <t>Bharti Saint</t>
  </si>
  <si>
    <t>Vijay + Dharmender</t>
  </si>
  <si>
    <t>1100 Cash Sujit, 1300 G PAYTM</t>
  </si>
  <si>
    <t>Complimentary</t>
  </si>
  <si>
    <t>West Nizamuddin</t>
  </si>
  <si>
    <t>Neelima Kapoor</t>
  </si>
  <si>
    <t>half day - Astami</t>
  </si>
  <si>
    <t>off - Dushera</t>
  </si>
  <si>
    <t>Alvia Ahmed</t>
  </si>
  <si>
    <t>send Rashmi 3 balls</t>
  </si>
  <si>
    <t>650 GPAYTM, 1300 Cash Asheesh</t>
  </si>
  <si>
    <t>Rashi Khera</t>
  </si>
  <si>
    <t>Asha Park</t>
  </si>
  <si>
    <t>Sector 65, Gurgaon</t>
  </si>
  <si>
    <t>Emaar Palm drive, Gurgaon</t>
  </si>
  <si>
    <t>Priyanka Yadav</t>
  </si>
  <si>
    <t>Palam Vihar, Gurgaon</t>
  </si>
  <si>
    <t>1st Session, Cash Anil</t>
  </si>
  <si>
    <t>400 Cash Asheesh, 450 G PAYTM</t>
  </si>
  <si>
    <t>Shivani Chandana</t>
  </si>
  <si>
    <t>Amit Choudhary</t>
  </si>
  <si>
    <t>Mohit Wadhwa</t>
  </si>
  <si>
    <t>Kuku</t>
  </si>
  <si>
    <t>Pradeep Singh</t>
  </si>
  <si>
    <t>Viraj Manha</t>
  </si>
  <si>
    <t>Shashi Ranjan</t>
  </si>
  <si>
    <t>Diksha Rustagi</t>
  </si>
  <si>
    <t>Swasthya Vihar,  East Delhi</t>
  </si>
  <si>
    <t>Preet Vihar, East Delhi</t>
  </si>
  <si>
    <t>South Delhi Slots</t>
  </si>
  <si>
    <t>Sunday try 2 West Delhi routes</t>
  </si>
  <si>
    <t>Zoya Saif</t>
  </si>
  <si>
    <t>Nirvana, Gurgaon</t>
  </si>
  <si>
    <t>Vikas Swami</t>
  </si>
  <si>
    <t>Taba Hasan</t>
  </si>
  <si>
    <t>Surcchi</t>
  </si>
  <si>
    <t>Pranjali</t>
  </si>
  <si>
    <t>Kadambani Gaur</t>
  </si>
  <si>
    <t>Vipasha Bhardwaj</t>
  </si>
  <si>
    <t>Kalindi</t>
  </si>
  <si>
    <t>Sumi Sukumaran</t>
  </si>
  <si>
    <t>Malika</t>
  </si>
  <si>
    <t>Manvi Girhdar</t>
  </si>
  <si>
    <t>Diksha Rai</t>
  </si>
  <si>
    <t>Sanya Arora</t>
  </si>
  <si>
    <t>Roopa Bambra</t>
  </si>
  <si>
    <t>Anubhuti</t>
  </si>
  <si>
    <t>Garden Estate</t>
  </si>
  <si>
    <t>Renu Kaushal</t>
  </si>
  <si>
    <t>NO SLOT</t>
  </si>
  <si>
    <t>Sujit route free</t>
  </si>
  <si>
    <t>ABK Baldes</t>
  </si>
  <si>
    <t>Natasha Gogia</t>
  </si>
  <si>
    <t>D S Bedi</t>
  </si>
  <si>
    <t>Sant Nagar, Vishnu Garden</t>
  </si>
  <si>
    <t>Ritu Agarwal</t>
  </si>
  <si>
    <t>Sudeepta Samaddar</t>
  </si>
  <si>
    <t xml:space="preserve">Cherry S </t>
  </si>
  <si>
    <t>Negena Arora</t>
  </si>
  <si>
    <t>Diwali - off</t>
  </si>
  <si>
    <t>Half Day, finish by 4:30pm</t>
  </si>
  <si>
    <t>old package, Paid Later</t>
  </si>
  <si>
    <t>2 dogs, cat preg, Paid Later</t>
  </si>
  <si>
    <t>2ns Session, PAID LATER</t>
  </si>
  <si>
    <t>3rd Session, PAID LATER</t>
  </si>
  <si>
    <t>First Session, G ICICI</t>
  </si>
  <si>
    <t>4th Session, PAID LATER</t>
  </si>
  <si>
    <t>12600, 1275</t>
  </si>
  <si>
    <t>Cash Vijay, Pending</t>
  </si>
  <si>
    <t>2000 Cash Vijay, 200 G PAYTM</t>
  </si>
  <si>
    <t>Chandan Bolanko</t>
  </si>
  <si>
    <t>Arun off</t>
  </si>
  <si>
    <t>Nalini Singh</t>
  </si>
  <si>
    <t>G PAYTM, 200 Tip</t>
  </si>
  <si>
    <t>PAID VETCO</t>
  </si>
  <si>
    <t>Parv Agagarwal</t>
  </si>
  <si>
    <t>West delhi Slot</t>
  </si>
  <si>
    <t>Anajli Kapur</t>
  </si>
  <si>
    <t>Sujit +  Gulshan</t>
  </si>
  <si>
    <t>Sonia Gupta</t>
  </si>
  <si>
    <t>3 bookings from Ashish + Arun</t>
  </si>
  <si>
    <t>Varun Shankar</t>
  </si>
  <si>
    <t>Ramya Sri</t>
  </si>
  <si>
    <t>Vasudev</t>
  </si>
  <si>
    <t>Swati Anand</t>
  </si>
  <si>
    <t>Asheesh + Sharvan</t>
  </si>
  <si>
    <t>G ICICI, 100 Tip</t>
  </si>
  <si>
    <t>Vedaant</t>
  </si>
  <si>
    <t>3 routes only</t>
  </si>
  <si>
    <t>Vijay on leave</t>
  </si>
  <si>
    <t>Vijay + Arun</t>
  </si>
  <si>
    <t>Pranav Jain</t>
  </si>
  <si>
    <t>Prithiviraj Road</t>
  </si>
  <si>
    <t>Shreya Sethi</t>
  </si>
  <si>
    <t>Megha Katyal</t>
  </si>
  <si>
    <t>Manveen Kaur</t>
  </si>
  <si>
    <t>Ketki Seth</t>
  </si>
  <si>
    <t>Alabhaya</t>
  </si>
  <si>
    <t>Vivek Tiwary</t>
  </si>
  <si>
    <t>Khushvinder Kaur</t>
  </si>
  <si>
    <t>Jyoti Yadav</t>
  </si>
  <si>
    <t>Ashu Verma</t>
  </si>
  <si>
    <t>Shubhanjali Mukherjee</t>
  </si>
  <si>
    <t>Reema Bahl</t>
  </si>
  <si>
    <t>Priyanka Chadha</t>
  </si>
  <si>
    <t xml:space="preserve">Ashutosh </t>
  </si>
  <si>
    <t>Shalini Sharma</t>
  </si>
  <si>
    <t>Vijay + Gulshan</t>
  </si>
  <si>
    <t>Sunita Gupta</t>
  </si>
  <si>
    <t>Suroor Seth</t>
  </si>
  <si>
    <t>Ishita Arora</t>
  </si>
  <si>
    <t>New Ranjinder Place</t>
  </si>
  <si>
    <t xml:space="preserve">Mamta Gupta </t>
  </si>
  <si>
    <t>Madhu Nangia</t>
  </si>
  <si>
    <t>Vivek Singh</t>
  </si>
  <si>
    <t>Aparna Kapoor</t>
  </si>
  <si>
    <t>Divya Puri</t>
  </si>
  <si>
    <t>Priya Khanna</t>
  </si>
  <si>
    <t>Cash Vijay (last month)</t>
  </si>
  <si>
    <t>Abhimanyu Mullick</t>
  </si>
  <si>
    <t>Sitara Parveen</t>
  </si>
  <si>
    <t>4-4:#0</t>
  </si>
  <si>
    <t>Janaki Dass</t>
  </si>
  <si>
    <t>Yoshita Goel</t>
  </si>
  <si>
    <t>Sector 37C, Gurgaon</t>
  </si>
  <si>
    <t>1st Service, G ICICI</t>
  </si>
  <si>
    <t>Last session, PAID Advance, Cash Sujit</t>
  </si>
  <si>
    <t>Third Session, Cash Asheesh</t>
  </si>
  <si>
    <t>Hina Kataria</t>
  </si>
  <si>
    <t>Aadyut Srivastava</t>
  </si>
  <si>
    <t>Shabnam Singhal</t>
  </si>
  <si>
    <t>3-3;30</t>
  </si>
  <si>
    <t>Anil - East Delhi</t>
  </si>
  <si>
    <t>Viraj</t>
  </si>
  <si>
    <t>Arahan Chaudhary</t>
  </si>
  <si>
    <t>Ishita Kochhar</t>
  </si>
  <si>
    <t>Prachi Biswas</t>
  </si>
  <si>
    <t xml:space="preserve">Yoshita </t>
  </si>
  <si>
    <t>Swati Verma</t>
  </si>
  <si>
    <t>550 Cash Vijay, 350 G PAYTM</t>
  </si>
  <si>
    <t>Laxmita Sareen</t>
  </si>
  <si>
    <t>Madhu Nanda</t>
  </si>
  <si>
    <t>Neetu Sethi</t>
  </si>
  <si>
    <t>Mona Singhal</t>
  </si>
  <si>
    <t>Asheesh + Dhamender</t>
  </si>
  <si>
    <t>Ankit Prabhakar</t>
  </si>
  <si>
    <t>Riya khaneja</t>
  </si>
  <si>
    <t xml:space="preserve">Janpath </t>
  </si>
  <si>
    <t>Nidhi Singhal</t>
  </si>
  <si>
    <t>Maninder</t>
  </si>
  <si>
    <t>12-4pm - Doggie Bazaar</t>
  </si>
  <si>
    <t xml:space="preserve">Rhea </t>
  </si>
  <si>
    <t>sharvan vaccine</t>
  </si>
  <si>
    <t>9500, 1575</t>
  </si>
  <si>
    <t>Cash Sujit, Pending</t>
  </si>
  <si>
    <t>Sneha Taneja</t>
  </si>
  <si>
    <t>Sookrit Mallik</t>
  </si>
  <si>
    <t>Neha Kalika</t>
  </si>
  <si>
    <t>Vijay +  Arun</t>
  </si>
  <si>
    <t>Sahil Gandhi</t>
  </si>
  <si>
    <t>Civil lines</t>
  </si>
  <si>
    <t>Diksha Sharma</t>
  </si>
  <si>
    <t>Mohita Gupta</t>
  </si>
  <si>
    <t>Soami Nagar</t>
  </si>
  <si>
    <t>Narang Colony</t>
  </si>
  <si>
    <t>Shalini Chakravorty</t>
  </si>
  <si>
    <t>Nupur Gupta</t>
  </si>
  <si>
    <t>Shreya Bhalla</t>
  </si>
  <si>
    <t>Raghav Chadha</t>
  </si>
  <si>
    <t>Sujit + Asheesh</t>
  </si>
  <si>
    <t>Cash Asheesh,250 G PAYTM</t>
  </si>
  <si>
    <t>AJ Gupta</t>
  </si>
  <si>
    <t>Vijay + Sujit  on leave</t>
  </si>
  <si>
    <t>Dharmender Half day leave</t>
  </si>
  <si>
    <t>1st Session, Cash Vijay</t>
  </si>
  <si>
    <t>Bulbul Gopalani</t>
  </si>
  <si>
    <t xml:space="preserve">Nilanjana Basu </t>
  </si>
  <si>
    <t>Nishit Aggarwal</t>
  </si>
  <si>
    <t>Aanya Singh</t>
  </si>
  <si>
    <t>Arya Maheshwari</t>
  </si>
  <si>
    <t xml:space="preserve">Isha Tyagi </t>
  </si>
  <si>
    <t>Laksham RS</t>
  </si>
  <si>
    <t>Anirudh Vasudev</t>
  </si>
  <si>
    <t>Satya Sabhrwal</t>
  </si>
  <si>
    <t xml:space="preserve">Papiya </t>
  </si>
  <si>
    <t>Kriti Guddi</t>
  </si>
  <si>
    <t>Samanta Kapoor</t>
  </si>
  <si>
    <t>Soumik Mondal</t>
  </si>
  <si>
    <t>Free - only hair fix</t>
  </si>
  <si>
    <t>S Virmani Verma</t>
  </si>
  <si>
    <t>Cheena Oberoi</t>
  </si>
  <si>
    <t>Sangeeta Arora</t>
  </si>
  <si>
    <t>Priyanka Sharma</t>
  </si>
  <si>
    <t>3rd Session, Paid ON 21st Sep</t>
  </si>
  <si>
    <t>1st Service, Cash Sushil, PAID ON 21st Sep</t>
  </si>
  <si>
    <t>2nd Session, Paid on 21st Sep</t>
  </si>
  <si>
    <t>2500, Pending</t>
  </si>
  <si>
    <t>1st Session, Pending Cash Sujit</t>
  </si>
  <si>
    <t>Full Service,1st Session,  Pending</t>
  </si>
  <si>
    <t>1st Session, Pending, Cash Asheesh</t>
  </si>
  <si>
    <t>Aparajita Singh</t>
  </si>
  <si>
    <t>3rd Last Session, PAID</t>
  </si>
  <si>
    <t>G PAYTM, 50 TIP Each</t>
  </si>
  <si>
    <t>Sarita Gupta</t>
  </si>
  <si>
    <t>Ankit Verma</t>
  </si>
  <si>
    <t>Rajat Sharma</t>
  </si>
  <si>
    <t>G PAYTM, 50 TIP</t>
  </si>
  <si>
    <t>Anushka Arora</t>
  </si>
  <si>
    <t>Asheesh + Sharvan off</t>
  </si>
  <si>
    <t>Second Session, Paid</t>
  </si>
  <si>
    <t>Mayank Mishra</t>
  </si>
  <si>
    <t>Punpreet</t>
  </si>
  <si>
    <t>Sagar Chaudhary</t>
  </si>
  <si>
    <t>Anil Vaccination</t>
  </si>
  <si>
    <t>Doggie Bazaar + Vijay on leave</t>
  </si>
  <si>
    <t>Swati Arya</t>
  </si>
  <si>
    <t>Vasundhra Jain</t>
  </si>
  <si>
    <t>Mallika Berry</t>
  </si>
  <si>
    <t>S Virmani</t>
  </si>
  <si>
    <t>Zoravar Sachdeva</t>
  </si>
  <si>
    <t>Ishika Singh</t>
  </si>
  <si>
    <t>S Chowdhary</t>
  </si>
  <si>
    <t>Umrimala</t>
  </si>
  <si>
    <t>Rachna Ajmani</t>
  </si>
  <si>
    <t>Dharmender Vaccination</t>
  </si>
  <si>
    <t>Chavi Gupta</t>
  </si>
  <si>
    <t>Deepika Khaneja</t>
  </si>
  <si>
    <t>7500, 2500</t>
  </si>
  <si>
    <t>1st Session, Cash Vijay, Pending</t>
  </si>
  <si>
    <t>Amit Sinsinwar</t>
  </si>
  <si>
    <t>1st Session, Paid</t>
  </si>
  <si>
    <t>Aastha Morris</t>
  </si>
  <si>
    <t>Taranjeet Kaur</t>
  </si>
  <si>
    <t>West Delhi Route</t>
  </si>
  <si>
    <t>Chattapur</t>
  </si>
  <si>
    <t xml:space="preserve">Niharika Rastogi </t>
  </si>
  <si>
    <t>Chirag Tyagi</t>
  </si>
  <si>
    <t>Sujit + Dharmender</t>
  </si>
  <si>
    <t>Gulshan Leave</t>
  </si>
  <si>
    <t>Vijay  Covid</t>
  </si>
  <si>
    <t>Vijay - Covid</t>
  </si>
  <si>
    <t>Lockdown</t>
  </si>
  <si>
    <t>Jasleen Kaur</t>
  </si>
  <si>
    <t>Surbhi Jain</t>
  </si>
  <si>
    <t>Susmita Sen</t>
  </si>
  <si>
    <t>Unnati Singh</t>
  </si>
  <si>
    <t>Chiranjeet Singh</t>
  </si>
  <si>
    <t>Akshat</t>
  </si>
  <si>
    <t>Arjun Vagale</t>
  </si>
  <si>
    <t>KetkI Arora</t>
  </si>
  <si>
    <t xml:space="preserve"> Patel Nagar</t>
  </si>
  <si>
    <t>Malika Bery</t>
  </si>
  <si>
    <t>ABK Blades</t>
  </si>
  <si>
    <t>Robust Payment</t>
  </si>
  <si>
    <t>Amazon Order</t>
  </si>
  <si>
    <t>Epiotic Mask</t>
  </si>
  <si>
    <t>West Delhi Slot</t>
  </si>
  <si>
    <t>G CICI</t>
  </si>
  <si>
    <t>Bike service</t>
  </si>
  <si>
    <t>Apoorvi Singh</t>
  </si>
  <si>
    <t xml:space="preserve"> Gurgaon</t>
  </si>
  <si>
    <t>Rinky Tandon</t>
  </si>
  <si>
    <t>check</t>
  </si>
  <si>
    <t>WILL BE PAID BY VETCO</t>
  </si>
  <si>
    <t>Jahnavi Prasad</t>
  </si>
  <si>
    <t>Rima Barua</t>
  </si>
  <si>
    <t>Setor 15A Noida</t>
  </si>
  <si>
    <t>Sandro Stehphen</t>
  </si>
  <si>
    <t>Neeti Chugh</t>
  </si>
  <si>
    <t>Rachna Mago</t>
  </si>
  <si>
    <t xml:space="preserve">Sonia </t>
  </si>
  <si>
    <t>Lee Ju Hee</t>
  </si>
  <si>
    <t>Nisha Lohia</t>
  </si>
  <si>
    <t>Ghitorni</t>
  </si>
  <si>
    <t>Parul Semwal</t>
  </si>
  <si>
    <t>Akeeksha</t>
  </si>
  <si>
    <t>Guisa</t>
  </si>
  <si>
    <t>Gargi Negi</t>
  </si>
  <si>
    <t>Shalini Rana</t>
  </si>
  <si>
    <t>Devyani</t>
  </si>
  <si>
    <t>Meher Agarwal</t>
  </si>
  <si>
    <t>Monika</t>
  </si>
  <si>
    <t>Order Number</t>
  </si>
  <si>
    <t>Items</t>
  </si>
  <si>
    <t>Pick Up date</t>
  </si>
  <si>
    <t>AWB</t>
  </si>
  <si>
    <t>Case ID</t>
  </si>
  <si>
    <t>Full Order</t>
  </si>
  <si>
    <t>Black Slit pants refund pending</t>
  </si>
  <si>
    <t>12th Jan</t>
  </si>
  <si>
    <t>Check Bank, Email Received</t>
  </si>
  <si>
    <t>HIGH NECK BELTED BLOUSE, Leopard print top, Off shoulder printed top, white on sleeve tshirt, red ribbed top</t>
  </si>
  <si>
    <t>Draped Satin Finish Dress</t>
  </si>
  <si>
    <t>14th Jan</t>
  </si>
  <si>
    <t>White Dress</t>
  </si>
  <si>
    <t>Velvet Dress</t>
  </si>
  <si>
    <t>15th Jan</t>
  </si>
  <si>
    <t>Retro Trousers, Black Top</t>
  </si>
  <si>
    <t>Flare Cut Trouser Refund Pending</t>
  </si>
  <si>
    <t>Thsirt, Flare Cut Trouser</t>
  </si>
  <si>
    <t>21st Jan</t>
  </si>
  <si>
    <t>Retro Trousers, Pink Jacket, Flared Cut Trousers, Red Shorts</t>
  </si>
  <si>
    <t>Pink Dress Refund Pending</t>
  </si>
  <si>
    <t>Retro Trousers, Red Jacket</t>
  </si>
  <si>
    <t>23rd Jan</t>
  </si>
  <si>
    <t>22nd Jan</t>
  </si>
  <si>
    <t>Jumpsuit + dress</t>
  </si>
  <si>
    <t>Lemon Dress</t>
  </si>
  <si>
    <t>White Tshirt</t>
  </si>
  <si>
    <t>Purple Bodysuit</t>
  </si>
  <si>
    <t>2 items</t>
  </si>
  <si>
    <t>24th Jan</t>
  </si>
  <si>
    <t>26th Jan</t>
  </si>
  <si>
    <t>28th Jan</t>
  </si>
  <si>
    <t>Pink Shorts, Black Jumpsuit</t>
  </si>
  <si>
    <t xml:space="preserve">Black Dress, Pink Tshirt, Blue Dress, Blue Shorts, </t>
  </si>
  <si>
    <t>Retro Jacket, Floral Skort, Animal Print Dress</t>
  </si>
  <si>
    <t>Polo Shirt, Faded Tshirt, Red Tshirt, Green Joggers</t>
  </si>
  <si>
    <t>Wide Leg Trousers</t>
  </si>
  <si>
    <t>Draped Sequin Dress, Green Dress, Blush Jumpsuit</t>
  </si>
  <si>
    <t>Floral Print Dress</t>
  </si>
  <si>
    <t>Black Open Back Top</t>
  </si>
  <si>
    <t>Tulle Leggings</t>
  </si>
  <si>
    <t>Draped Dress Purple</t>
  </si>
  <si>
    <t>New Case ID: 112110941</t>
  </si>
  <si>
    <t>Anjali Chopra</t>
  </si>
  <si>
    <t>East delhi</t>
  </si>
  <si>
    <t>Janaki Ossie</t>
  </si>
  <si>
    <t>Sumit Sawhney</t>
  </si>
  <si>
    <t>4th Session, G PAYTM</t>
  </si>
  <si>
    <t>1St Session, G PAYTM</t>
  </si>
  <si>
    <t>Ashima Ahuja</t>
  </si>
  <si>
    <t>Prerna Singh</t>
  </si>
  <si>
    <t>Yatharth Tuteja</t>
  </si>
  <si>
    <t>Nanni Singh</t>
  </si>
  <si>
    <t>Nitika Mahindru</t>
  </si>
  <si>
    <t>Manav Modi</t>
  </si>
  <si>
    <t>New Friends West</t>
  </si>
  <si>
    <t>Vijay + Sharvan</t>
  </si>
  <si>
    <t>Girija Jhunjhunwala</t>
  </si>
  <si>
    <t>Sanyam Makkar</t>
  </si>
  <si>
    <t>Raja Garden</t>
  </si>
  <si>
    <t>Jyotsana Taneja</t>
  </si>
  <si>
    <t>Nikhil Soni</t>
  </si>
  <si>
    <t>Virat Manchanda</t>
  </si>
  <si>
    <t>1000 Cash Vijay, 100 G PAYTM</t>
  </si>
  <si>
    <t>2nd Session, Full Service, Paid</t>
  </si>
  <si>
    <t>Gurgaom</t>
  </si>
  <si>
    <t>Proshoon Sikdar</t>
  </si>
  <si>
    <t>Riya Praveen</t>
  </si>
  <si>
    <t>Sushma Aggarwal</t>
  </si>
  <si>
    <t>Preeti Vohra</t>
  </si>
  <si>
    <t xml:space="preserve">Praggya </t>
  </si>
  <si>
    <t>Sector 82, Noida</t>
  </si>
  <si>
    <t>Free, hair fix</t>
  </si>
  <si>
    <t>2:30-3:30</t>
  </si>
  <si>
    <t>Amit Chaudhary</t>
  </si>
  <si>
    <t>Cash sujit</t>
  </si>
  <si>
    <t>Bhavna Batra</t>
  </si>
  <si>
    <t>Navya Kakkar</t>
  </si>
  <si>
    <t>Neha Sagar</t>
  </si>
  <si>
    <t>Ghittorni</t>
  </si>
  <si>
    <t>Sonia Khullar</t>
  </si>
  <si>
    <t>Anuraag</t>
  </si>
  <si>
    <t>Shagun Sinha</t>
  </si>
  <si>
    <t>Jasnam Kaur</t>
  </si>
  <si>
    <t>Pallavi Kiran</t>
  </si>
  <si>
    <t>Arun &amp; Sharvan off</t>
  </si>
  <si>
    <t>30th Jan</t>
  </si>
  <si>
    <t>5th Feb</t>
  </si>
  <si>
    <t>8th Feb</t>
  </si>
  <si>
    <t>1st Feb</t>
  </si>
  <si>
    <t>White Knotted shirt</t>
  </si>
  <si>
    <t>Aysmmetric tulle top</t>
  </si>
  <si>
    <t>short sequin dress, cutout blazer dress</t>
  </si>
  <si>
    <t>jacquard top, knotted cut out bodysuit, pink bodysuit</t>
  </si>
  <si>
    <t>Cut out brown dress, white cutwork dress</t>
  </si>
  <si>
    <t>Peplum Tshirt, Girl print tshirt</t>
  </si>
  <si>
    <t>Short Draped dress</t>
  </si>
  <si>
    <t>blunder</t>
  </si>
  <si>
    <t>Flared cut boot trousers</t>
  </si>
  <si>
    <t>Flowing trouser with slit, textured cropped jacket</t>
  </si>
  <si>
    <t>front knot top black</t>
  </si>
  <si>
    <t>Retro Trousers</t>
  </si>
  <si>
    <t>cropped denim jacket</t>
  </si>
  <si>
    <t>black jumpsuit pending</t>
  </si>
  <si>
    <t>reto jacket pending</t>
  </si>
  <si>
    <t>flowing trouser refund pending</t>
  </si>
  <si>
    <t>Sector 37D- Gurgaon</t>
  </si>
  <si>
    <t>Akshay Yadav</t>
  </si>
  <si>
    <t>second case 113455703</t>
  </si>
  <si>
    <t>Check bank, Email received</t>
  </si>
  <si>
    <t>pick uo receipt done in chat</t>
  </si>
  <si>
    <t>pick up receipt done in chat</t>
  </si>
  <si>
    <t>Shivam Gaba</t>
  </si>
  <si>
    <t>Taranjeet</t>
  </si>
  <si>
    <t xml:space="preserve"> Vijay + Dharmender</t>
  </si>
  <si>
    <t>4th Session, Pending</t>
  </si>
  <si>
    <t>3rd Session, Cash Sujit</t>
  </si>
  <si>
    <t>3rd Session, Cash Vijay</t>
  </si>
  <si>
    <t>2nd Session, PAID LATER</t>
  </si>
  <si>
    <t xml:space="preserve">PAID LATER </t>
  </si>
  <si>
    <t>1st session, Pending, Cash Vijay</t>
  </si>
  <si>
    <t>2nd Session, Pending, Cash Sujit</t>
  </si>
  <si>
    <t>Rachna Kochhar</t>
  </si>
  <si>
    <t>PAID, Full Service</t>
  </si>
  <si>
    <t>Shabnam Saigal</t>
  </si>
  <si>
    <t>Arshiya Mujaal</t>
  </si>
  <si>
    <t>3 Routes, 1 bath route</t>
  </si>
  <si>
    <t>Gulshan Off</t>
  </si>
  <si>
    <t>Saravna Vasanta</t>
  </si>
  <si>
    <t>Rajan Mukherji</t>
  </si>
  <si>
    <t>South Delhi slot</t>
  </si>
  <si>
    <t>Sunita Goel</t>
  </si>
  <si>
    <t>Priya Chetty</t>
  </si>
  <si>
    <t>Deepa Bansal</t>
  </si>
  <si>
    <t>Sanchita Sabharwal</t>
  </si>
  <si>
    <t>Yasha Sood</t>
  </si>
  <si>
    <t>500 Cash Sujit, 250 G PAYTM</t>
  </si>
  <si>
    <t>Namya Singh</t>
  </si>
  <si>
    <t>Divij Bajaj</t>
  </si>
  <si>
    <t>3500 Cash Vijay, 250 G ICICi</t>
  </si>
  <si>
    <t>Vijay Off</t>
  </si>
  <si>
    <t>Sunil Agrawal</t>
  </si>
  <si>
    <t>Nita Singh</t>
  </si>
  <si>
    <t>Sanskriri Gupta</t>
  </si>
  <si>
    <t>Lee Hun</t>
  </si>
  <si>
    <t>Jacquiline</t>
  </si>
  <si>
    <t>Indeerdeep Singh</t>
  </si>
  <si>
    <t>Anees</t>
  </si>
  <si>
    <t>Sameer Verma</t>
  </si>
  <si>
    <t>Sujit + Verma</t>
  </si>
  <si>
    <t>Shama Sharma</t>
  </si>
  <si>
    <t>Kriti Nagar</t>
  </si>
  <si>
    <t>PAID CASH LAGTER</t>
  </si>
  <si>
    <t>3rd Session, G PAYTM</t>
  </si>
  <si>
    <t>Bhavna Mishra</t>
  </si>
  <si>
    <t>Nisheeta Labroo</t>
  </si>
  <si>
    <t>Asheesh + arun</t>
  </si>
  <si>
    <t>Bhakti</t>
  </si>
  <si>
    <t>Mala Sandhu</t>
  </si>
  <si>
    <t>PAID BY VETCO</t>
  </si>
  <si>
    <t>Aparajita</t>
  </si>
  <si>
    <t>fix cut all over</t>
  </si>
  <si>
    <t>Palm Drive, Gurgaon</t>
  </si>
  <si>
    <t>Rachna Yadav</t>
  </si>
  <si>
    <t>Varun Shah</t>
  </si>
  <si>
    <t xml:space="preserve">Maitryee </t>
  </si>
  <si>
    <t>Ghazaiabad</t>
  </si>
  <si>
    <t>Anupama Kataria</t>
  </si>
  <si>
    <t>Pooja Agarwal</t>
  </si>
  <si>
    <t>Manan Kakkar</t>
  </si>
  <si>
    <t>Gurgaon Slots</t>
  </si>
  <si>
    <t>Aashna Abrol</t>
  </si>
  <si>
    <t>Mridula Sakle</t>
  </si>
  <si>
    <t>Anajali Chopra</t>
  </si>
  <si>
    <t>Mayank Khaneja</t>
  </si>
  <si>
    <t>Neelam Sharma</t>
  </si>
  <si>
    <t>Anuradha Shah</t>
  </si>
  <si>
    <t>Appi Sahini</t>
  </si>
  <si>
    <t>Asheesh OFF</t>
  </si>
  <si>
    <t>Ritu Arora</t>
  </si>
  <si>
    <t>Prakriti</t>
  </si>
  <si>
    <t>Dushyant sapra</t>
  </si>
  <si>
    <t>Archana Rakha</t>
  </si>
  <si>
    <t>Punpreet Kaur</t>
  </si>
  <si>
    <t>Palam Dabri</t>
  </si>
  <si>
    <t>Sunil Agarwal</t>
  </si>
  <si>
    <t>Shivraj Prasad</t>
  </si>
  <si>
    <t>Harshvardhan  Tyagi</t>
  </si>
  <si>
    <t>sector 81, Gurgaon</t>
  </si>
  <si>
    <t>Ishika Kocchar</t>
  </si>
  <si>
    <t>Isha Sinsinwar</t>
  </si>
  <si>
    <t>Aksh Taneja</t>
  </si>
  <si>
    <t xml:space="preserve">Anil + Sharvan </t>
  </si>
  <si>
    <t>Manvika Ganesh</t>
  </si>
  <si>
    <t>Chander Nagar</t>
  </si>
  <si>
    <t>Cash vijay</t>
  </si>
  <si>
    <t>Naina Mahajan</t>
  </si>
  <si>
    <t>Gulshan OFF</t>
  </si>
  <si>
    <t>Dharmender OFF</t>
  </si>
  <si>
    <t xml:space="preserve">CR </t>
  </si>
  <si>
    <t>Ankita Raj</t>
  </si>
  <si>
    <t>Kriti Wali</t>
  </si>
  <si>
    <t>Hayon Jung</t>
  </si>
  <si>
    <t xml:space="preserve">Ramandeep </t>
  </si>
  <si>
    <t>Kashipur</t>
  </si>
  <si>
    <t xml:space="preserve">Urmimala </t>
  </si>
  <si>
    <t>Arshia</t>
  </si>
  <si>
    <t xml:space="preserve"> Bhuwan Joshi</t>
  </si>
  <si>
    <t>one outstation</t>
  </si>
  <si>
    <t xml:space="preserve"> Neetu Sethi</t>
  </si>
  <si>
    <t>Gayatri Mehta</t>
  </si>
  <si>
    <t>Sangeet Arora</t>
  </si>
  <si>
    <t>3 routes + 1 bath route</t>
  </si>
  <si>
    <t>Prithvi</t>
  </si>
  <si>
    <t>Mita</t>
  </si>
  <si>
    <t>Bhawna Sharma</t>
  </si>
  <si>
    <t>Dharmender money cut</t>
  </si>
  <si>
    <t>Sunita Shah</t>
  </si>
  <si>
    <t>Mahipalpir</t>
  </si>
  <si>
    <t>New Rajinder Park</t>
  </si>
  <si>
    <t>600 Cash Anil, 150 G PAYTM</t>
  </si>
  <si>
    <t xml:space="preserve"> Cash Vijay</t>
  </si>
  <si>
    <t>900 Cash Asheesh + 300 G PAYTM</t>
  </si>
  <si>
    <t>Irika Jain</t>
  </si>
  <si>
    <t>Daisy Barman</t>
  </si>
  <si>
    <t>Beeta Mehta</t>
  </si>
  <si>
    <t xml:space="preserve"> Chetna Gambhir</t>
  </si>
  <si>
    <t>Jaya Manchanda</t>
  </si>
  <si>
    <t>DLF Ultima Gurgaon</t>
  </si>
  <si>
    <t>Maceo sector 91,Gurgaon</t>
  </si>
  <si>
    <t>Param</t>
  </si>
  <si>
    <t>Sector 83, Gurgaon</t>
  </si>
  <si>
    <t>Anil + Gulshan</t>
  </si>
  <si>
    <t>Sunny + Arun</t>
  </si>
  <si>
    <t>Jor Bagh</t>
  </si>
  <si>
    <t>Uma Nair</t>
  </si>
  <si>
    <t>Anand Tahiliani</t>
  </si>
  <si>
    <t>1st Session, Cash Asheesh</t>
  </si>
  <si>
    <t>1st Session, Cash Sujit</t>
  </si>
  <si>
    <t>Yashank Bangar</t>
  </si>
  <si>
    <t>Jiwon Lee</t>
  </si>
  <si>
    <t>Mona Bharghava</t>
  </si>
  <si>
    <t>Irum Khan</t>
  </si>
  <si>
    <t>Cash Arun</t>
  </si>
  <si>
    <t>Chirag Garg</t>
  </si>
  <si>
    <t>Monika Ahuja</t>
  </si>
  <si>
    <t>Monika Gupta</t>
  </si>
  <si>
    <t xml:space="preserve">IP Extension </t>
  </si>
  <si>
    <t>Sushil + Sunny</t>
  </si>
  <si>
    <t>Purushottam</t>
  </si>
  <si>
    <t>Tulika Anand</t>
  </si>
  <si>
    <t>Sanskriti Gupra</t>
  </si>
  <si>
    <t>Geeta singh</t>
  </si>
  <si>
    <t>Asheesh + Gulshan</t>
  </si>
  <si>
    <t>Sushil + Dharmender</t>
  </si>
  <si>
    <t>Nitika Mahendru</t>
  </si>
  <si>
    <t>Anupama Arora</t>
  </si>
  <si>
    <t>Shruti Arora</t>
  </si>
  <si>
    <t>Lee Hu Jun</t>
  </si>
  <si>
    <t>Akshita Arora</t>
  </si>
  <si>
    <t xml:space="preserve">Gurgaon </t>
  </si>
  <si>
    <t>Kamlesh</t>
  </si>
  <si>
    <t>Shaunak Mahendru</t>
  </si>
  <si>
    <t>Deepa V Bansal</t>
  </si>
  <si>
    <t>Suruchi Rathora</t>
  </si>
  <si>
    <t>Leonie Edward</t>
  </si>
  <si>
    <t>Amit Raj</t>
  </si>
  <si>
    <t>book only 3 routes</t>
  </si>
  <si>
    <t>Disha Jain</t>
  </si>
  <si>
    <t>Doggie Bazaar 5-7pm</t>
  </si>
  <si>
    <t>Siddhant Jain</t>
  </si>
  <si>
    <t>Ishita Yahsvi</t>
  </si>
  <si>
    <t>Yamuna Apartments, Vasant Kunj</t>
  </si>
  <si>
    <t>Surya Shah</t>
  </si>
  <si>
    <t>Nwada</t>
  </si>
  <si>
    <t>Shubham Dash</t>
  </si>
  <si>
    <t>Anil + Sunny</t>
  </si>
  <si>
    <t xml:space="preserve"> checked</t>
  </si>
  <si>
    <t>1000 Cash Arun, 200 G PAYTM</t>
  </si>
  <si>
    <t>Sushil + Yuvraj</t>
  </si>
  <si>
    <t>Pushpanjali Farms</t>
  </si>
  <si>
    <t>5-7PM</t>
  </si>
  <si>
    <t>DOGGIE BAZAAR</t>
  </si>
  <si>
    <t>Pratiti Bhaumik</t>
  </si>
  <si>
    <t>Punita Jain</t>
  </si>
  <si>
    <t>Shreya Rana</t>
  </si>
  <si>
    <t>Ritu Kumar</t>
  </si>
  <si>
    <t>Sunita Sen</t>
  </si>
  <si>
    <t>Sujit on leave</t>
  </si>
  <si>
    <t>Sunny leave</t>
  </si>
  <si>
    <t>2nd Session, Cash Anil, Advance</t>
  </si>
  <si>
    <t>Sukesh Arora</t>
  </si>
  <si>
    <t>Prithvi Kumar</t>
  </si>
  <si>
    <t>Suneeta Kapoor</t>
  </si>
  <si>
    <t>Asheesh + Sunny</t>
  </si>
  <si>
    <t>Sujit + Arun</t>
  </si>
  <si>
    <t>Deepti Saxena</t>
  </si>
  <si>
    <t>Naina Mahanjan</t>
  </si>
  <si>
    <t>Gitanjali Khokha</t>
  </si>
  <si>
    <t>Kanika Khullar</t>
  </si>
  <si>
    <t xml:space="preserve">Rachna </t>
  </si>
  <si>
    <t>Arjun Vihar</t>
  </si>
  <si>
    <t>Anil + Kapil</t>
  </si>
  <si>
    <t>Amita</t>
  </si>
  <si>
    <t>Gurgaon'</t>
  </si>
  <si>
    <t>Feedback messages sent</t>
  </si>
  <si>
    <t>1st Session, ICICI</t>
  </si>
  <si>
    <t>Sushil off</t>
  </si>
  <si>
    <t>Sujit Off</t>
  </si>
  <si>
    <t>Dharmender Off</t>
  </si>
  <si>
    <t>3rd Session. Pending</t>
  </si>
  <si>
    <t xml:space="preserve">Asheesh + Sunny </t>
  </si>
  <si>
    <t>4:30pm-5pm</t>
  </si>
  <si>
    <t>2-2-:30</t>
  </si>
  <si>
    <t>Sushil + Gulshan</t>
  </si>
  <si>
    <t>Dharmender off</t>
  </si>
  <si>
    <t>Sharvan Off</t>
  </si>
  <si>
    <t>Dharmender  off</t>
  </si>
  <si>
    <t>Asheesh  off</t>
  </si>
  <si>
    <t>110A, Gurgaon</t>
  </si>
  <si>
    <t>Jibran Rabbani</t>
  </si>
  <si>
    <t>Renu Sharma</t>
  </si>
  <si>
    <t>New Helper -Akash</t>
  </si>
  <si>
    <t>Pavitra Arora</t>
  </si>
  <si>
    <t>Gulmohar Enclave</t>
  </si>
  <si>
    <t>Anjali Mehra</t>
  </si>
  <si>
    <t>Kabeer Lall</t>
  </si>
  <si>
    <t>Abha Verma</t>
  </si>
  <si>
    <t>New Friends East</t>
  </si>
  <si>
    <t>Rupin Kotla</t>
  </si>
  <si>
    <t>Feedback Message Sent</t>
  </si>
  <si>
    <t>1200 Cash Sushil, 100 G PAYTM</t>
  </si>
  <si>
    <t>Feedback Sent</t>
  </si>
  <si>
    <t>Rahul Chattoupadhyay</t>
  </si>
  <si>
    <t>Taruna Rana</t>
  </si>
  <si>
    <t>1000 Cash Anil, 300 G PAYTM</t>
  </si>
  <si>
    <t>Suruchi Rathore</t>
  </si>
  <si>
    <t>Feedback message sent</t>
  </si>
  <si>
    <t>Poornima Kapur</t>
  </si>
  <si>
    <t>9500,  2240</t>
  </si>
  <si>
    <t>Dimple Kaur</t>
  </si>
  <si>
    <t>Deepak Rajavarapu</t>
  </si>
  <si>
    <t>Nishika Rehan</t>
  </si>
  <si>
    <t>5:30-6pn</t>
  </si>
  <si>
    <t>Shivani Mudey</t>
  </si>
  <si>
    <t>Deepali Kaura</t>
  </si>
  <si>
    <t>Monica Paul</t>
  </si>
  <si>
    <t>Ramandeep Narula</t>
  </si>
  <si>
    <t>Outstation</t>
  </si>
  <si>
    <t>Reena Singh</t>
  </si>
  <si>
    <t>1000 Cash Arun, 500 G PAYTM</t>
  </si>
  <si>
    <t>Okhla</t>
  </si>
  <si>
    <t>Monica Gupta</t>
  </si>
  <si>
    <t>Nikhil Gumber</t>
  </si>
  <si>
    <t>Swati Aryaa</t>
  </si>
  <si>
    <t>Malini Goel</t>
  </si>
  <si>
    <t>Medha Pandey</t>
  </si>
  <si>
    <t>Pranav Sarin</t>
  </si>
  <si>
    <t>Chandni Girdhar</t>
  </si>
  <si>
    <t>Maya Kapoor</t>
  </si>
  <si>
    <t>Suhasini Gour</t>
  </si>
  <si>
    <t>Jyotsna Taneja</t>
  </si>
  <si>
    <t>Sunny Off</t>
  </si>
  <si>
    <t>Poornima Kapoor</t>
  </si>
  <si>
    <t>Pallavi Sachdeva</t>
  </si>
  <si>
    <t>Omkar Prasad Choudhary</t>
  </si>
  <si>
    <t>Sector 49</t>
  </si>
  <si>
    <t>3/15  Shantiniketan</t>
  </si>
  <si>
    <t>M.G Road</t>
  </si>
  <si>
    <t>8 Days</t>
  </si>
  <si>
    <t>Every Sunday(10AM)</t>
  </si>
  <si>
    <t>15 Days</t>
  </si>
  <si>
    <t>10 Days</t>
  </si>
  <si>
    <t>Every Week (Tuesday-Wednesday)</t>
  </si>
  <si>
    <t>Every Saturday (Anytime)</t>
  </si>
  <si>
    <t>Every Wednesday(9:30)</t>
  </si>
  <si>
    <t>12 Days</t>
  </si>
  <si>
    <t>Komal Gupta</t>
  </si>
  <si>
    <t xml:space="preserve">Jigyasa </t>
  </si>
  <si>
    <t>Arahan Chouhdary</t>
  </si>
  <si>
    <t>Feedback sent</t>
  </si>
  <si>
    <t>1000 Cash Anil, G PAYTM</t>
  </si>
  <si>
    <t>Arvind Arora</t>
  </si>
  <si>
    <t>Panshila park</t>
  </si>
  <si>
    <t>Hayong jung</t>
  </si>
  <si>
    <t>Dlf Park Place</t>
  </si>
  <si>
    <t>Marriage</t>
  </si>
  <si>
    <t>Dharmender</t>
  </si>
  <si>
    <t>Sharvan</t>
  </si>
  <si>
    <t>Family kriya</t>
  </si>
  <si>
    <t>fracture</t>
  </si>
  <si>
    <t>Sunny</t>
  </si>
  <si>
    <t>wife not well</t>
  </si>
  <si>
    <t>wife baby</t>
  </si>
  <si>
    <t>Manju</t>
  </si>
  <si>
    <t>father not well</t>
  </si>
  <si>
    <t>Lajpat nagar</t>
  </si>
  <si>
    <t>Sujit + Kapil</t>
  </si>
  <si>
    <t>Monika Sajwan</t>
  </si>
  <si>
    <t>Sonia Suteja</t>
  </si>
  <si>
    <t>Vikram Nagar</t>
  </si>
  <si>
    <t>Jasmine Narang</t>
  </si>
  <si>
    <t>Deepshika Chhabra</t>
  </si>
  <si>
    <t>Aarohi Mallik</t>
  </si>
  <si>
    <t>Hannah Gardner</t>
  </si>
  <si>
    <t>Richa Gupta</t>
  </si>
  <si>
    <t>Malaika  Ranfger</t>
  </si>
  <si>
    <t>Arjun Pathania</t>
  </si>
  <si>
    <t>Nizamuddin, Sunder Nagar</t>
  </si>
  <si>
    <t>Diksha Singhal</t>
  </si>
  <si>
    <t>Natasha kapoor</t>
  </si>
  <si>
    <t>Gurugram</t>
  </si>
  <si>
    <t>Minni Bedi</t>
  </si>
  <si>
    <t>Amita Grover</t>
  </si>
  <si>
    <t>Anubha Kurety</t>
  </si>
  <si>
    <t>Yogini Oberoi</t>
  </si>
  <si>
    <t>Muskan Chawla</t>
  </si>
  <si>
    <t>Agam Lamba</t>
  </si>
  <si>
    <t>Cash Arun, Pending</t>
  </si>
  <si>
    <t>20000 + 2240</t>
  </si>
  <si>
    <t>3 routes or check with sushil</t>
  </si>
  <si>
    <t>Went home</t>
  </si>
  <si>
    <t>Amritsar</t>
  </si>
  <si>
    <t>Gurpreet Kochhar</t>
  </si>
  <si>
    <t>Anand niketan</t>
  </si>
  <si>
    <t xml:space="preserve">Amit bhatia </t>
  </si>
  <si>
    <t>Anshu Sharma</t>
  </si>
  <si>
    <t>Sumeet Singh</t>
  </si>
  <si>
    <t>Nagender Ahlawat</t>
  </si>
  <si>
    <t>Alternate Tuesday</t>
  </si>
  <si>
    <t xml:space="preserve">Rupali </t>
  </si>
  <si>
    <t>Vani  Kalra</t>
  </si>
  <si>
    <t xml:space="preserve">Sakshi Goel Monga </t>
  </si>
  <si>
    <t>Emaar Palm, Sector 83</t>
  </si>
  <si>
    <t>Pooja Arora</t>
  </si>
  <si>
    <t>3:30-4:30</t>
  </si>
  <si>
    <t>Rachna Arya</t>
  </si>
  <si>
    <t>Parul Chawla</t>
  </si>
  <si>
    <t>Lee Hun Ju</t>
  </si>
  <si>
    <t>Gulshan</t>
  </si>
  <si>
    <t>GPAYTM</t>
  </si>
  <si>
    <t>Arshiya  Munjaal</t>
  </si>
  <si>
    <t>Sainik farm</t>
  </si>
  <si>
    <t>Dlf  phase 2</t>
  </si>
  <si>
    <t>Aryaa  Bhaskar</t>
  </si>
  <si>
    <t>South  City</t>
  </si>
  <si>
    <t>Shilpy J Bhatti</t>
  </si>
  <si>
    <t xml:space="preserve">Amit Raj </t>
  </si>
  <si>
    <t>Sector 45</t>
  </si>
  <si>
    <t>Nitika Mandendru</t>
  </si>
  <si>
    <t xml:space="preserve">Slot who will give </t>
  </si>
  <si>
    <t>Client notes</t>
  </si>
  <si>
    <t>Vsant Kunj</t>
  </si>
  <si>
    <t>21th</t>
  </si>
  <si>
    <t>22th</t>
  </si>
  <si>
    <t>23th</t>
  </si>
  <si>
    <t xml:space="preserve">Bath </t>
  </si>
  <si>
    <t>Mahendru Enclave</t>
  </si>
  <si>
    <t xml:space="preserve">Prakriti </t>
  </si>
  <si>
    <t>Nirvikar Singh</t>
  </si>
  <si>
    <t>Haircut</t>
  </si>
  <si>
    <t>Full Service</t>
  </si>
  <si>
    <t>1-:30</t>
  </si>
  <si>
    <t>Rgular</t>
  </si>
  <si>
    <t>New Delhi</t>
  </si>
  <si>
    <t>Tick Bath and nail trimming</t>
  </si>
  <si>
    <t>Bath with haircut</t>
  </si>
  <si>
    <t xml:space="preserve">Sunny + Arun </t>
  </si>
  <si>
    <t>Rachna Kocchar</t>
  </si>
  <si>
    <t>Mallika Bajaj</t>
  </si>
  <si>
    <t>Mitisha Dhawan</t>
  </si>
  <si>
    <t>Dayanand Vihar</t>
  </si>
  <si>
    <t>Panchim Vihar</t>
  </si>
  <si>
    <t>Tick</t>
  </si>
  <si>
    <t xml:space="preserve">Nail cut </t>
  </si>
  <si>
    <t>Hair cut</t>
  </si>
  <si>
    <t>Full service</t>
  </si>
  <si>
    <t>Hair trimming and nail cutting</t>
  </si>
  <si>
    <t>Hair trimming and nail clipping</t>
  </si>
  <si>
    <t>Hygiene cut</t>
  </si>
  <si>
    <t>Ti ck and  flea treatment</t>
  </si>
  <si>
    <t>Bath and grooming</t>
  </si>
  <si>
    <t>Complete grooming</t>
  </si>
  <si>
    <t>8:30-9</t>
  </si>
  <si>
    <t xml:space="preserve">Anil + Akash </t>
  </si>
  <si>
    <t>Bath, Ear cleaning and nail  clipping</t>
  </si>
  <si>
    <t>Ashmeet Singh</t>
  </si>
  <si>
    <t>Tick removal, bath, nail clipping</t>
  </si>
  <si>
    <t>Wash and cut</t>
  </si>
  <si>
    <t>trim</t>
  </si>
  <si>
    <t xml:space="preserve">Rahul Chattoupadhyay </t>
  </si>
  <si>
    <t>Neha  Lidder</t>
  </si>
  <si>
    <t>Nidhie aggarwaal</t>
  </si>
  <si>
    <t>Mahveer Colony</t>
  </si>
  <si>
    <t>Akansha Khurana</t>
  </si>
  <si>
    <t>Bhavna Sareen</t>
  </si>
  <si>
    <t>Sunder Nagar</t>
  </si>
  <si>
    <t>Sonali Thukral</t>
  </si>
  <si>
    <t>Basic Grooming</t>
  </si>
  <si>
    <t>Indra Park</t>
  </si>
  <si>
    <t>Neeraj  Kharbanda</t>
  </si>
  <si>
    <t>Basic grooming and bath</t>
  </si>
  <si>
    <t>Neha Rathor</t>
  </si>
  <si>
    <t xml:space="preserve">Cash Sujit </t>
  </si>
  <si>
    <t xml:space="preserve"> Cash Sujit</t>
  </si>
  <si>
    <t>Cash 850 Sujit. 450 G PAYTM</t>
  </si>
  <si>
    <t>Arun + Sharvan</t>
  </si>
  <si>
    <t>Sheetal</t>
  </si>
  <si>
    <t>Digvijay Singh</t>
  </si>
  <si>
    <t>Bath and hair cut</t>
  </si>
  <si>
    <t>Tick &amp;Flea treatment</t>
  </si>
  <si>
    <t>Sandro</t>
  </si>
  <si>
    <t>Manoj Choudhary</t>
  </si>
  <si>
    <t>Bath and cut</t>
  </si>
  <si>
    <t>Hair cut &amp;Nail</t>
  </si>
  <si>
    <t>Basic grooming</t>
  </si>
  <si>
    <t>Full hair cut and spa</t>
  </si>
  <si>
    <t>Basic hair triming and bath</t>
  </si>
  <si>
    <t>Swagata Ghoshal</t>
  </si>
  <si>
    <t>Divya Dewan</t>
  </si>
  <si>
    <t>Giriraj</t>
  </si>
  <si>
    <t>DLF Ultima</t>
  </si>
  <si>
    <t>Elika</t>
  </si>
  <si>
    <t xml:space="preserve">Soumil Bhasin </t>
  </si>
  <si>
    <t xml:space="preserve">bath and hygiene cut </t>
  </si>
  <si>
    <t>Arun</t>
  </si>
  <si>
    <t>Full cleaning</t>
  </si>
  <si>
    <t>Srucchi Goel</t>
  </si>
  <si>
    <t>Poonam johal</t>
  </si>
  <si>
    <t>Out of station</t>
  </si>
  <si>
    <t>Akash</t>
  </si>
  <si>
    <t>Whatsaap</t>
  </si>
  <si>
    <t>Bathing and grooming</t>
  </si>
  <si>
    <t>Manisha Misra Goswami</t>
  </si>
  <si>
    <t>Bhuwan  Joshi</t>
  </si>
  <si>
    <t>Chinki Sharma</t>
  </si>
  <si>
    <t>Suncity</t>
  </si>
  <si>
    <t xml:space="preserve">Rovee Bhalla </t>
  </si>
  <si>
    <t>Manjula</t>
  </si>
  <si>
    <t>Cr Park</t>
  </si>
  <si>
    <t>Lata chaman</t>
  </si>
  <si>
    <t>collect payment</t>
  </si>
  <si>
    <t>Paras Irene apartments</t>
  </si>
  <si>
    <t xml:space="preserve">Ishika Kochar </t>
  </si>
  <si>
    <t>Partima Singh</t>
  </si>
  <si>
    <t>11-12pm</t>
  </si>
  <si>
    <t>Arun + Dharmender</t>
  </si>
  <si>
    <t>Sector 82, Gurgaon</t>
  </si>
  <si>
    <t>Want morning slot</t>
  </si>
  <si>
    <t xml:space="preserve">Priyanka Chaudhery </t>
  </si>
  <si>
    <t>Kapil</t>
  </si>
  <si>
    <t>Surya Prakash</t>
  </si>
  <si>
    <t>Sakshi Goel</t>
  </si>
  <si>
    <t xml:space="preserve">Meghtusha Suri </t>
  </si>
  <si>
    <t>Ravi  Kapoor</t>
  </si>
  <si>
    <t>G3,Sector 103</t>
  </si>
  <si>
    <t>Harbinder Kaur prasad</t>
  </si>
  <si>
    <t xml:space="preserve">Achla Chopra </t>
  </si>
  <si>
    <t xml:space="preserve">Pratima Singh </t>
  </si>
  <si>
    <t>full service</t>
  </si>
  <si>
    <t xml:space="preserve">Sheena Singh </t>
  </si>
  <si>
    <t xml:space="preserve">Amit Sharma </t>
  </si>
  <si>
    <t xml:space="preserve">Arshiya Munjaal </t>
  </si>
  <si>
    <t xml:space="preserve">Aparna Choudhrie </t>
  </si>
  <si>
    <t>Sunita Suri</t>
  </si>
  <si>
    <t>4-:30</t>
  </si>
  <si>
    <t>Shradha Agarwalla</t>
  </si>
  <si>
    <t xml:space="preserve">Neha Banerjee </t>
  </si>
  <si>
    <t xml:space="preserve"> Bath and hygiene</t>
  </si>
  <si>
    <t xml:space="preserve">Kartik Jain </t>
  </si>
  <si>
    <t>Deepti Kapoor</t>
  </si>
  <si>
    <t>Sushil + Balkesh</t>
  </si>
  <si>
    <t xml:space="preserve">Punpreet Kaur </t>
  </si>
  <si>
    <t>Nikki Kelly</t>
  </si>
  <si>
    <t xml:space="preserve"> bath , teeth brushing ,nail cutting </t>
  </si>
  <si>
    <t xml:space="preserve">Sanghamitra </t>
  </si>
  <si>
    <t>Udita Rajgarhia</t>
  </si>
  <si>
    <t>Diksha  Sharma</t>
  </si>
  <si>
    <t xml:space="preserve">Bineeta Malhotra </t>
  </si>
  <si>
    <t xml:space="preserve">Taruna Rana </t>
  </si>
  <si>
    <t xml:space="preserve">Nancy Talwar </t>
  </si>
  <si>
    <t>Asheesh + Balkesh</t>
  </si>
  <si>
    <t>Sharvan + Kapil</t>
  </si>
  <si>
    <t xml:space="preserve">Jaya Mehta </t>
  </si>
  <si>
    <t xml:space="preserve">Muskaan Swami </t>
  </si>
  <si>
    <t xml:space="preserve"> Royal Therapy</t>
  </si>
  <si>
    <t xml:space="preserve">Vandana Yadav </t>
  </si>
  <si>
    <t xml:space="preserve">Sangeeta Khanna </t>
  </si>
  <si>
    <t xml:space="preserve">Jhanvi Goyal </t>
  </si>
  <si>
    <t xml:space="preserve">Ritu Kumar </t>
  </si>
  <si>
    <t xml:space="preserve">Akshita Arora </t>
  </si>
  <si>
    <t>Sharvan + Dharmender</t>
  </si>
  <si>
    <t>Mita Bhan</t>
  </si>
  <si>
    <t>Cash Sharvan</t>
  </si>
  <si>
    <t>Evanya Singh</t>
  </si>
  <si>
    <t>Romita Thakur</t>
  </si>
  <si>
    <t>Manish Sen</t>
  </si>
  <si>
    <t xml:space="preserve">Rupin Kotla </t>
  </si>
  <si>
    <t xml:space="preserve">Sukirat Juneja </t>
  </si>
  <si>
    <t xml:space="preserve">Sj  David </t>
  </si>
  <si>
    <t>Ritika Arya</t>
  </si>
  <si>
    <t xml:space="preserve">Anjali Rattan </t>
  </si>
  <si>
    <t>Moti bagh</t>
  </si>
  <si>
    <t>Gtb nagar</t>
  </si>
  <si>
    <t xml:space="preserve">Appi Sahni </t>
  </si>
  <si>
    <t>CASH</t>
  </si>
  <si>
    <t xml:space="preserve">Sai Gupta </t>
  </si>
  <si>
    <t>Send slot</t>
  </si>
  <si>
    <t xml:space="preserve">Richa Ahlawat </t>
  </si>
  <si>
    <t xml:space="preserve">Sekhon Vihar </t>
  </si>
  <si>
    <t xml:space="preserve">Akshay Yadav </t>
  </si>
  <si>
    <t>Mehroli</t>
  </si>
  <si>
    <t xml:space="preserve">Geetanjali Thakur </t>
  </si>
  <si>
    <t xml:space="preserve">Renu Khurana </t>
  </si>
  <si>
    <t xml:space="preserve"> Anuradha Kushwaha</t>
  </si>
  <si>
    <t>Ejyot</t>
  </si>
  <si>
    <t xml:space="preserve">Devika Chopra </t>
  </si>
  <si>
    <t xml:space="preserve">Pooja Agarwal </t>
  </si>
  <si>
    <t xml:space="preserve">Jigyasa Nayar </t>
  </si>
  <si>
    <t>Namita Bansal</t>
  </si>
  <si>
    <t xml:space="preserve">Meetu Lall </t>
  </si>
  <si>
    <t>Arun + Balkesh</t>
  </si>
  <si>
    <t xml:space="preserve">Ruchira Arora </t>
  </si>
  <si>
    <t xml:space="preserve">Naina Arora </t>
  </si>
  <si>
    <t xml:space="preserve">Naina Mahajan </t>
  </si>
  <si>
    <t xml:space="preserve">Srishti Bedi </t>
  </si>
  <si>
    <t xml:space="preserve">Anjali Kapur </t>
  </si>
  <si>
    <t xml:space="preserve">Anupama Arora </t>
  </si>
  <si>
    <t xml:space="preserve">Sohail Bahl </t>
  </si>
  <si>
    <t>Kanika Savara</t>
  </si>
  <si>
    <t xml:space="preserve">Shikha </t>
  </si>
  <si>
    <t xml:space="preserve">Sandeep Duggal </t>
  </si>
  <si>
    <t xml:space="preserve">Medicated treatment </t>
  </si>
  <si>
    <t xml:space="preserve"> Hair trimming, ear n nails</t>
  </si>
  <si>
    <t>ASAP</t>
  </si>
  <si>
    <t xml:space="preserve">Anjali Mehra </t>
  </si>
  <si>
    <t>Full grooming</t>
  </si>
  <si>
    <t xml:space="preserve"> Rajouri Garden.</t>
  </si>
  <si>
    <t xml:space="preserve">Sapna Jaun </t>
  </si>
  <si>
    <t xml:space="preserve">Rohini Kaul </t>
  </si>
  <si>
    <t>Malini goel</t>
  </si>
  <si>
    <t xml:space="preserve">Mansi Aggarwal </t>
  </si>
  <si>
    <t xml:space="preserve">Anees </t>
  </si>
  <si>
    <t xml:space="preserve">Reena Singh </t>
  </si>
  <si>
    <t xml:space="preserve">Gurugram </t>
  </si>
  <si>
    <t xml:space="preserve">Ishita Arora </t>
  </si>
  <si>
    <t xml:space="preserve">Anushka Arora </t>
  </si>
  <si>
    <t>2pm-3pm</t>
  </si>
  <si>
    <t xml:space="preserve">Ritu Arora </t>
  </si>
  <si>
    <t>Chittaranjan park</t>
  </si>
  <si>
    <t xml:space="preserve">Aashmi Kumar </t>
  </si>
  <si>
    <t xml:space="preserve">Ritika Rakhiani </t>
  </si>
  <si>
    <t xml:space="preserve">Malini Goel </t>
  </si>
  <si>
    <t xml:space="preserve">Vasudha Yadav </t>
  </si>
  <si>
    <t>She want 3rd August</t>
  </si>
  <si>
    <t xml:space="preserve">Riya Singhal </t>
  </si>
  <si>
    <t>Friends Colony</t>
  </si>
  <si>
    <t>Simmi Chopra</t>
  </si>
  <si>
    <t>Cash Asheesh'</t>
  </si>
  <si>
    <t>Shivani Trehan</t>
  </si>
  <si>
    <t>200 Pending ,G PAYTM</t>
  </si>
  <si>
    <t>Nandita Gera</t>
  </si>
  <si>
    <t>12-3pm</t>
  </si>
  <si>
    <t>Shanti Nketan</t>
  </si>
  <si>
    <t>Tannay Arora</t>
  </si>
  <si>
    <t xml:space="preserve">Ashmita Jain </t>
  </si>
  <si>
    <t>Manjula Bahl</t>
  </si>
  <si>
    <t>Karan Duggal</t>
  </si>
  <si>
    <t>Shriya</t>
  </si>
  <si>
    <t>Arun + New Helper</t>
  </si>
  <si>
    <t>Arun + Sujit</t>
  </si>
  <si>
    <t>Parul Tyagi</t>
  </si>
  <si>
    <t>Sector 78</t>
  </si>
  <si>
    <t>Gulmohar</t>
  </si>
  <si>
    <t>Saanvi Sehgall</t>
  </si>
  <si>
    <t>Maitryee Rajesh</t>
  </si>
  <si>
    <t xml:space="preserve"> Vasant Kunj</t>
  </si>
  <si>
    <t>Tripati Rastogi</t>
  </si>
  <si>
    <t xml:space="preserve">Vanshika Mahajan </t>
  </si>
  <si>
    <t>Shipra Chawla</t>
  </si>
  <si>
    <t>South City</t>
  </si>
  <si>
    <t xml:space="preserve">Neeti Chugh </t>
  </si>
  <si>
    <t xml:space="preserve"> full grooming with tick flea treatment</t>
  </si>
  <si>
    <t>Panchsheel enclave</t>
  </si>
  <si>
    <t xml:space="preserve">Vivan Chopra </t>
  </si>
  <si>
    <t>Daman Jolly</t>
  </si>
  <si>
    <t>Preeti Gupta</t>
  </si>
  <si>
    <t xml:space="preserve"> Alaknanda</t>
  </si>
  <si>
    <t>10th May 2022</t>
  </si>
  <si>
    <t>Full Service - Golden Retriever</t>
  </si>
  <si>
    <t>Discount</t>
  </si>
  <si>
    <t>bali nagar</t>
  </si>
  <si>
    <t>Sejal Verma</t>
  </si>
  <si>
    <t xml:space="preserve">Neelesh Verma </t>
  </si>
  <si>
    <t>Sujit+ Gulshan</t>
  </si>
  <si>
    <t>Asheesh+ Kapil</t>
  </si>
  <si>
    <t>Anil+Akash</t>
  </si>
  <si>
    <t>Arun+ Sharvan</t>
  </si>
  <si>
    <t xml:space="preserve">Ishita Yashvi </t>
  </si>
  <si>
    <t xml:space="preserve"> bath, haircut,nails cut,teeth brushing</t>
  </si>
  <si>
    <t xml:space="preserve"> Swapnil Mahale</t>
  </si>
  <si>
    <t>haircut and bath</t>
  </si>
  <si>
    <t>Sushil+Dharmender</t>
  </si>
  <si>
    <t xml:space="preserve">Preeti Talwar </t>
  </si>
  <si>
    <t>Prithvi Raj</t>
  </si>
  <si>
    <t>Bhumika Chaudhary</t>
  </si>
  <si>
    <t xml:space="preserve">Vasundhra Jain </t>
  </si>
  <si>
    <t>Panchsheel  Vihar</t>
  </si>
  <si>
    <t xml:space="preserve">Neetu Dhir </t>
  </si>
  <si>
    <t>Safdarjung enclave</t>
  </si>
  <si>
    <t>Krish Khera</t>
  </si>
  <si>
    <t xml:space="preserve">Jeet Singh </t>
  </si>
  <si>
    <t xml:space="preserve">Geeta Singh </t>
  </si>
  <si>
    <t xml:space="preserve">Mallika Kohli </t>
  </si>
  <si>
    <t>Siddharth Mehra</t>
  </si>
  <si>
    <t>Yash Setia</t>
  </si>
  <si>
    <t>Sector 37, Faridabad</t>
  </si>
  <si>
    <t>Sector 22, Faridabad</t>
  </si>
  <si>
    <t>NIT 5, Faridabad</t>
  </si>
  <si>
    <t>Sector 28, Faridabad</t>
  </si>
  <si>
    <t xml:space="preserve">Pending </t>
  </si>
  <si>
    <t>3 Full Service, Pending</t>
  </si>
  <si>
    <t>Sangeeta Kapur</t>
  </si>
  <si>
    <t xml:space="preserve">Namita Bansal </t>
  </si>
  <si>
    <t xml:space="preserve">Ruchika Goel </t>
  </si>
  <si>
    <t>Send slot-</t>
  </si>
  <si>
    <t>City-2 Noida</t>
  </si>
  <si>
    <t>500 Cash Sujit, 850 G PAYTM</t>
  </si>
  <si>
    <t>900 G PAYTM/50 PENDING</t>
  </si>
  <si>
    <t>Aryan Raj Singh</t>
  </si>
  <si>
    <t>Vaibhav Sharma</t>
  </si>
  <si>
    <t xml:space="preserve"> Rudra Bijalwan</t>
  </si>
  <si>
    <t>K- 30 Hauz Khas</t>
  </si>
  <si>
    <t>Sumit Behl</t>
  </si>
  <si>
    <t>PAIID</t>
  </si>
  <si>
    <t>Manpreet Kaur</t>
  </si>
  <si>
    <t>Saanvi Sehgal</t>
  </si>
  <si>
    <t>Kirti Singh</t>
  </si>
  <si>
    <t>Arya  Sahai</t>
  </si>
  <si>
    <t>27, kavinagar , ghaziabad</t>
  </si>
  <si>
    <t>Priyank Goel</t>
  </si>
  <si>
    <t xml:space="preserve">Radhika Khanna </t>
  </si>
  <si>
    <t>Gandhi Nagar, Ghaziabad</t>
  </si>
  <si>
    <t>Simran Khubchandani</t>
  </si>
  <si>
    <t>250 G PAYTM, 3500 Cash Asheesh</t>
  </si>
  <si>
    <t xml:space="preserve">Prachie Jain </t>
  </si>
  <si>
    <t>Mahendru enclave</t>
  </si>
  <si>
    <t>Nidhie Aggarwal</t>
  </si>
  <si>
    <t>SEC 83-Gurugram</t>
  </si>
  <si>
    <t>shhe will confirm</t>
  </si>
  <si>
    <t xml:space="preserve"> Pallavi Bhati</t>
  </si>
  <si>
    <t xml:space="preserve">Parv Dhingra </t>
  </si>
  <si>
    <t>Gandhi Nagar Ghaziabad</t>
  </si>
  <si>
    <t xml:space="preserve">Paroma Roy </t>
  </si>
  <si>
    <t xml:space="preserve"> Himanshu  Dubey</t>
  </si>
  <si>
    <t>Minijung Choi</t>
  </si>
  <si>
    <t>Sanchit Bansal</t>
  </si>
  <si>
    <t>Kartik Haldoua</t>
  </si>
  <si>
    <t xml:space="preserve"> Rudransh Tomar</t>
  </si>
  <si>
    <t>Suchit shukla</t>
  </si>
  <si>
    <t xml:space="preserve">Archana Semwal </t>
  </si>
  <si>
    <t>Savita  sharma</t>
  </si>
  <si>
    <t>Meenakshi Verma</t>
  </si>
  <si>
    <t>Mridul  Uppal</t>
  </si>
  <si>
    <t xml:space="preserve"> Princy   kulshreshtha</t>
  </si>
  <si>
    <t>Send time</t>
  </si>
  <si>
    <t>hygiene cut and anti tick bath</t>
  </si>
  <si>
    <t>Kavita Mittal</t>
  </si>
  <si>
    <t>Gauri  Verma</t>
  </si>
  <si>
    <t>Neeraj Kharbanda</t>
  </si>
  <si>
    <t>Neha Tyagi</t>
  </si>
  <si>
    <t xml:space="preserve"> massage and bath</t>
  </si>
  <si>
    <t xml:space="preserve">sector 4,Lajpat nagar-Ghaziabad </t>
  </si>
  <si>
    <t>Pratap Vihar-Ghaziabad</t>
  </si>
  <si>
    <t>Sejal  Baveja</t>
  </si>
  <si>
    <t xml:space="preserve"> Sec 51 Noida</t>
  </si>
  <si>
    <t xml:space="preserve">vijay nagar-Ghaziabad </t>
  </si>
  <si>
    <t>NIT3-Faridabad</t>
  </si>
  <si>
    <t xml:space="preserve"> Vinod nagar -Ghaziabad</t>
  </si>
  <si>
    <t>Srishti raj nagar-Ghaziabad</t>
  </si>
  <si>
    <t>Sanjay Nagar -Ghaziabad</t>
  </si>
  <si>
    <t xml:space="preserve"> Sector 23-Ghaziabad</t>
  </si>
  <si>
    <t xml:space="preserve"> Sahibabad-Ghaziabad</t>
  </si>
  <si>
    <t>Sarvodya Nagar-Ghaziabad</t>
  </si>
  <si>
    <t>Nehru nagar -Ghaziabad</t>
  </si>
  <si>
    <t>P-115A-Ghaziabad</t>
  </si>
  <si>
    <t>Deepika J</t>
  </si>
  <si>
    <t>Gaur city 2- Ghaziabad</t>
  </si>
  <si>
    <t>Apoorv Agarwal</t>
  </si>
  <si>
    <t>Patel Nagar -Ghaziabad</t>
  </si>
  <si>
    <t xml:space="preserve">Pooja Malhotra </t>
  </si>
  <si>
    <t>Kritika Dagar</t>
  </si>
  <si>
    <t>Prithvi Kumarguru</t>
  </si>
  <si>
    <t xml:space="preserve">Vasant Kunj </t>
  </si>
  <si>
    <t xml:space="preserve">Mahipalpur </t>
  </si>
  <si>
    <t>send time</t>
  </si>
  <si>
    <t xml:space="preserve">Kanika </t>
  </si>
  <si>
    <t>Bani Dhall</t>
  </si>
  <si>
    <t>Sector 11- Faridabad-Free</t>
  </si>
  <si>
    <t xml:space="preserve">Sec 16 -Ghaziabad </t>
  </si>
  <si>
    <t xml:space="preserve"> Indrapuram- Ghaziabad </t>
  </si>
  <si>
    <t>sector 49-Faridabad (blooger)</t>
  </si>
  <si>
    <t>Indirapuram- Ghaziabad</t>
  </si>
  <si>
    <t>Aakash behl</t>
  </si>
  <si>
    <t>Mandi House Delhi</t>
  </si>
  <si>
    <t>Natasha Satija</t>
  </si>
  <si>
    <t>Shastri Nagar-Ghaziabad</t>
  </si>
  <si>
    <t>Stuti Jha</t>
  </si>
  <si>
    <t>Mohan Nagar - Ghaziabad</t>
  </si>
  <si>
    <t>Deepak Bedi</t>
  </si>
  <si>
    <t xml:space="preserve"> send time 10 aug- just for reminder</t>
  </si>
  <si>
    <t>10;30</t>
  </si>
  <si>
    <t xml:space="preserve">Giriraj </t>
  </si>
  <si>
    <t xml:space="preserve">Rahul Yadav </t>
  </si>
  <si>
    <t>kavi nagar Ghaziabad</t>
  </si>
  <si>
    <t>Send slot-want mrng</t>
  </si>
  <si>
    <t xml:space="preserve">Arshi Ahluwalia </t>
  </si>
  <si>
    <t xml:space="preserve">Sultanpur farms </t>
  </si>
  <si>
    <t>Kriti Sharma</t>
  </si>
  <si>
    <t xml:space="preserve">Chattarpur </t>
  </si>
  <si>
    <t>Sarthak Jain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</si>
</sst>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Bradley Hand Bold"/>
    </font>
    <font>
      <sz val="16"/>
      <color theme="1"/>
      <name val="Bradley Hand Bold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Helvetica Neue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16" fontId="0" fillId="3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0" fillId="0" borderId="0" xfId="0" applyNumberForma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5" fontId="0" fillId="3" borderId="1" xfId="0" applyNumberFormat="1" applyFill="1" applyBorder="1" applyAlignment="1">
      <alignment horizontal="center"/>
    </xf>
    <xf numFmtId="0" fontId="0" fillId="0" borderId="0" xfId="0" quotePrefix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0" applyFont="1" applyFill="1" applyAlignment="1">
      <alignment vertical="center"/>
    </xf>
    <xf numFmtId="15" fontId="0" fillId="0" borderId="1" xfId="0" applyNumberFormat="1" applyFill="1" applyBorder="1" applyAlignment="1">
      <alignment horizontal="center"/>
    </xf>
    <xf numFmtId="20" fontId="0" fillId="3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/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0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/>
    <xf numFmtId="0" fontId="9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20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2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6" fillId="3" borderId="1" xfId="0" applyFont="1" applyFill="1" applyBorder="1" applyAlignment="1">
      <alignment horizontal="center"/>
    </xf>
    <xf numFmtId="0" fontId="6" fillId="3" borderId="0" xfId="0" applyFont="1" applyFill="1"/>
    <xf numFmtId="0" fontId="6" fillId="5" borderId="0" xfId="0" applyFon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3" xfId="0" applyBorder="1" applyAlignment="1">
      <alignment horizontal="center"/>
    </xf>
    <xf numFmtId="15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5" fontId="0" fillId="0" borderId="22" xfId="0" applyNumberFormat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top"/>
    </xf>
    <xf numFmtId="15" fontId="0" fillId="0" borderId="1" xfId="0" applyNumberFormat="1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1</xdr:row>
      <xdr:rowOff>63500</xdr:rowOff>
    </xdr:from>
    <xdr:to>
      <xdr:col>10</xdr:col>
      <xdr:colOff>0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1535E-6489-EB49-A4B6-D404DF603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9100" y="266700"/>
          <a:ext cx="4038600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3</xdr:row>
      <xdr:rowOff>12700</xdr:rowOff>
    </xdr:from>
    <xdr:to>
      <xdr:col>6</xdr:col>
      <xdr:colOff>609600</xdr:colOff>
      <xdr:row>14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CA233D-379F-3743-90AD-0C9C05240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" y="622300"/>
          <a:ext cx="2451100" cy="248920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3</xdr:row>
      <xdr:rowOff>0</xdr:rowOff>
    </xdr:from>
    <xdr:to>
      <xdr:col>12</xdr:col>
      <xdr:colOff>698500</xdr:colOff>
      <xdr:row>7</xdr:row>
      <xdr:rowOff>165100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B92EDC0-C2D8-CE41-9D4F-FC736FD19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609600"/>
          <a:ext cx="51562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1"/>
  <sheetViews>
    <sheetView workbookViewId="0">
      <selection activeCell="D29" sqref="D29"/>
    </sheetView>
  </sheetViews>
  <sheetFormatPr baseColWidth="10" defaultColWidth="10.83203125" defaultRowHeight="16"/>
  <cols>
    <col min="1" max="1" width="10.83203125" style="2" customWidth="1"/>
    <col min="2" max="2" width="10.83203125" style="2"/>
    <col min="3" max="3" width="19.6640625" style="14" customWidth="1"/>
    <col min="4" max="4" width="10.83203125" style="2"/>
    <col min="5" max="5" width="32.6640625" style="2" customWidth="1"/>
    <col min="6" max="6" width="31" style="2" customWidth="1"/>
    <col min="7" max="7" width="51.1640625" style="2" customWidth="1"/>
    <col min="8" max="8" width="35.1640625" style="2" customWidth="1"/>
    <col min="9" max="10" width="10.83203125" style="2"/>
    <col min="11" max="11" width="13.6640625" style="2" customWidth="1"/>
    <col min="12" max="16384" width="10.83203125" style="2"/>
  </cols>
  <sheetData>
    <row r="1" spans="1:8" ht="31">
      <c r="A1" s="477" t="s">
        <v>0</v>
      </c>
      <c r="B1" s="477"/>
      <c r="C1" s="477"/>
      <c r="D1" s="477"/>
      <c r="E1" s="477"/>
      <c r="F1" s="477"/>
    </row>
    <row r="3" spans="1:8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5" spans="1:8" ht="19">
      <c r="B5" s="1" t="s">
        <v>1</v>
      </c>
      <c r="C5" s="1" t="s">
        <v>14</v>
      </c>
    </row>
    <row r="6" spans="1:8" ht="19">
      <c r="B6" s="1"/>
      <c r="C6" s="1"/>
    </row>
    <row r="7" spans="1:8" ht="19">
      <c r="B7" s="1"/>
      <c r="C7" s="4">
        <v>1</v>
      </c>
      <c r="D7" s="5">
        <v>12</v>
      </c>
      <c r="E7" s="5" t="s">
        <v>6</v>
      </c>
      <c r="F7" s="5" t="s">
        <v>12</v>
      </c>
      <c r="G7" s="5" t="s">
        <v>7</v>
      </c>
      <c r="H7" s="2" t="s">
        <v>397</v>
      </c>
    </row>
    <row r="8" spans="1:8" ht="19">
      <c r="B8" s="1"/>
      <c r="C8" s="4">
        <v>2</v>
      </c>
      <c r="D8" s="5">
        <v>4</v>
      </c>
      <c r="E8" s="5" t="s">
        <v>23</v>
      </c>
      <c r="F8" s="5" t="s">
        <v>19</v>
      </c>
      <c r="G8" s="5" t="s">
        <v>24</v>
      </c>
      <c r="H8" s="2" t="s">
        <v>397</v>
      </c>
    </row>
    <row r="9" spans="1:8" ht="19">
      <c r="B9" s="1"/>
      <c r="C9" s="1"/>
    </row>
    <row r="10" spans="1:8" ht="19">
      <c r="B10" s="1" t="s">
        <v>2</v>
      </c>
      <c r="C10" s="1" t="s">
        <v>15</v>
      </c>
    </row>
    <row r="11" spans="1:8" ht="19">
      <c r="B11" s="1"/>
      <c r="C11" s="1"/>
    </row>
    <row r="12" spans="1:8" ht="19">
      <c r="B12" s="1"/>
      <c r="C12" s="4">
        <v>1</v>
      </c>
      <c r="D12" s="6">
        <v>12</v>
      </c>
      <c r="E12" s="6" t="s">
        <v>27</v>
      </c>
      <c r="F12" s="6" t="s">
        <v>19</v>
      </c>
      <c r="G12" s="6" t="s">
        <v>28</v>
      </c>
    </row>
    <row r="13" spans="1:8" ht="19">
      <c r="B13" s="1"/>
      <c r="C13" s="4">
        <v>2</v>
      </c>
      <c r="D13" s="5">
        <v>4</v>
      </c>
      <c r="E13" s="5" t="s">
        <v>29</v>
      </c>
      <c r="F13" s="5" t="s">
        <v>19</v>
      </c>
      <c r="G13" s="5" t="s">
        <v>30</v>
      </c>
    </row>
    <row r="14" spans="1:8" ht="19">
      <c r="B14" s="1"/>
      <c r="C14" s="1"/>
    </row>
    <row r="15" spans="1:8" ht="19">
      <c r="B15" s="1" t="s">
        <v>3</v>
      </c>
      <c r="C15" s="1" t="s">
        <v>16</v>
      </c>
    </row>
    <row r="16" spans="1:8" ht="19">
      <c r="B16" s="1"/>
      <c r="C16" s="1"/>
    </row>
    <row r="17" spans="2:7" ht="19">
      <c r="B17" s="1"/>
      <c r="C17" s="4">
        <v>1</v>
      </c>
      <c r="D17" s="5">
        <v>10</v>
      </c>
      <c r="E17" s="5" t="s">
        <v>48</v>
      </c>
      <c r="F17" s="5" t="s">
        <v>49</v>
      </c>
      <c r="G17" s="5" t="s">
        <v>50</v>
      </c>
    </row>
    <row r="18" spans="2:7" ht="19">
      <c r="B18" s="1"/>
      <c r="C18" s="4">
        <v>2</v>
      </c>
      <c r="D18" s="5">
        <v>12</v>
      </c>
      <c r="E18" s="5" t="s">
        <v>51</v>
      </c>
      <c r="F18" s="5" t="s">
        <v>19</v>
      </c>
      <c r="G18" s="5" t="s">
        <v>52</v>
      </c>
    </row>
    <row r="19" spans="2:7" s="12" customFormat="1" ht="19">
      <c r="B19" s="3"/>
      <c r="C19" s="3"/>
    </row>
    <row r="20" spans="2:7" ht="19">
      <c r="B20" s="1" t="s">
        <v>4</v>
      </c>
      <c r="C20" s="1" t="s">
        <v>17</v>
      </c>
    </row>
    <row r="21" spans="2:7" ht="19">
      <c r="B21" s="1"/>
      <c r="C21" s="1"/>
    </row>
    <row r="22" spans="2:7" ht="19">
      <c r="B22" s="1"/>
      <c r="C22" s="4">
        <v>1</v>
      </c>
      <c r="D22" s="7">
        <v>0.39583333333333331</v>
      </c>
      <c r="E22" s="5" t="s">
        <v>47</v>
      </c>
      <c r="F22" s="5" t="s">
        <v>19</v>
      </c>
      <c r="G22" s="5" t="s">
        <v>53</v>
      </c>
    </row>
    <row r="23" spans="2:7" ht="19">
      <c r="B23" s="1"/>
      <c r="C23" s="4">
        <v>2</v>
      </c>
      <c r="D23" s="5">
        <v>2</v>
      </c>
      <c r="E23" s="5" t="s">
        <v>25</v>
      </c>
      <c r="F23" s="5" t="s">
        <v>19</v>
      </c>
      <c r="G23" s="5" t="s">
        <v>26</v>
      </c>
    </row>
    <row r="24" spans="2:7" ht="19">
      <c r="B24" s="1"/>
      <c r="C24" s="4">
        <v>3</v>
      </c>
      <c r="D24" s="8" t="s">
        <v>63</v>
      </c>
      <c r="E24" s="5" t="s">
        <v>71</v>
      </c>
      <c r="F24" s="5" t="s">
        <v>19</v>
      </c>
      <c r="G24" s="5" t="s">
        <v>58</v>
      </c>
    </row>
    <row r="25" spans="2:7" ht="19">
      <c r="B25" s="1"/>
      <c r="C25" s="1"/>
    </row>
    <row r="26" spans="2:7" ht="19">
      <c r="B26" s="1" t="s">
        <v>5</v>
      </c>
      <c r="C26" s="1" t="s">
        <v>20</v>
      </c>
    </row>
    <row r="27" spans="2:7" ht="19">
      <c r="B27" s="1"/>
      <c r="C27" s="1"/>
    </row>
    <row r="28" spans="2:7" ht="19">
      <c r="B28" s="1"/>
      <c r="C28" s="4">
        <v>1</v>
      </c>
      <c r="D28" s="5">
        <v>9</v>
      </c>
      <c r="E28" s="5" t="s">
        <v>59</v>
      </c>
      <c r="F28" s="5" t="s">
        <v>19</v>
      </c>
      <c r="G28" s="5" t="s">
        <v>58</v>
      </c>
    </row>
    <row r="29" spans="2:7" ht="19">
      <c r="B29" s="1"/>
      <c r="C29" s="4">
        <v>2</v>
      </c>
      <c r="D29" s="5">
        <v>12</v>
      </c>
      <c r="E29" s="5" t="s">
        <v>21</v>
      </c>
      <c r="F29" s="5" t="s">
        <v>19</v>
      </c>
      <c r="G29" s="5" t="s">
        <v>22</v>
      </c>
    </row>
    <row r="30" spans="2:7" ht="19">
      <c r="B30" s="1"/>
      <c r="C30" s="4">
        <v>3</v>
      </c>
      <c r="D30" s="5">
        <v>4</v>
      </c>
      <c r="E30" s="5" t="s">
        <v>56</v>
      </c>
      <c r="F30" s="5" t="s">
        <v>19</v>
      </c>
      <c r="G30" s="5" t="s">
        <v>57</v>
      </c>
    </row>
    <row r="31" spans="2:7">
      <c r="C31" s="13">
        <v>4</v>
      </c>
      <c r="D31" s="5">
        <v>6</v>
      </c>
      <c r="E31" s="5" t="s">
        <v>18</v>
      </c>
      <c r="F31" s="5" t="s">
        <v>19</v>
      </c>
      <c r="G31" s="5" t="s">
        <v>67</v>
      </c>
    </row>
    <row r="33" spans="2:7" ht="19">
      <c r="B33" s="1" t="s">
        <v>31</v>
      </c>
      <c r="C33" s="1" t="s">
        <v>43</v>
      </c>
    </row>
    <row r="34" spans="2:7" ht="19">
      <c r="B34" s="1"/>
      <c r="C34" s="1"/>
    </row>
    <row r="35" spans="2:7" ht="19">
      <c r="B35" s="1"/>
      <c r="C35" s="4">
        <v>1</v>
      </c>
      <c r="D35" s="5">
        <v>10</v>
      </c>
      <c r="E35" s="5" t="s">
        <v>54</v>
      </c>
      <c r="F35" s="5" t="s">
        <v>19</v>
      </c>
      <c r="G35" s="5" t="s">
        <v>55</v>
      </c>
    </row>
    <row r="36" spans="2:7" ht="19">
      <c r="B36" s="1"/>
      <c r="C36" s="4">
        <v>2</v>
      </c>
      <c r="D36" s="5">
        <v>3</v>
      </c>
      <c r="E36" s="5" t="s">
        <v>64</v>
      </c>
      <c r="F36" s="5" t="s">
        <v>19</v>
      </c>
      <c r="G36" s="5" t="s">
        <v>65</v>
      </c>
    </row>
    <row r="37" spans="2:7" ht="19">
      <c r="B37" s="1"/>
      <c r="C37" s="4">
        <v>3</v>
      </c>
      <c r="D37" s="5">
        <v>6</v>
      </c>
      <c r="E37" s="5" t="s">
        <v>61</v>
      </c>
      <c r="F37" s="5" t="s">
        <v>19</v>
      </c>
      <c r="G37" s="5" t="s">
        <v>62</v>
      </c>
    </row>
    <row r="38" spans="2:7" ht="19">
      <c r="B38" s="1"/>
      <c r="C38" s="4">
        <v>4</v>
      </c>
      <c r="D38" s="5">
        <v>5</v>
      </c>
      <c r="E38" s="5" t="s">
        <v>84</v>
      </c>
      <c r="F38" s="5" t="s">
        <v>19</v>
      </c>
      <c r="G38" s="5" t="s">
        <v>60</v>
      </c>
    </row>
    <row r="39" spans="2:7" ht="19">
      <c r="B39" s="1"/>
      <c r="C39" s="1"/>
    </row>
    <row r="40" spans="2:7" ht="19">
      <c r="B40" s="1" t="s">
        <v>32</v>
      </c>
      <c r="C40" s="1" t="s">
        <v>44</v>
      </c>
    </row>
    <row r="41" spans="2:7" ht="19">
      <c r="B41" s="1"/>
      <c r="C41" s="1"/>
    </row>
    <row r="42" spans="2:7" ht="19">
      <c r="B42" s="1"/>
      <c r="C42" s="4">
        <v>1</v>
      </c>
      <c r="D42" s="7">
        <v>0.39583333333333331</v>
      </c>
      <c r="E42" s="5" t="s">
        <v>68</v>
      </c>
      <c r="F42" s="5" t="s">
        <v>19</v>
      </c>
      <c r="G42" s="5" t="s">
        <v>69</v>
      </c>
    </row>
    <row r="43" spans="2:7" ht="19">
      <c r="B43" s="1"/>
      <c r="C43" s="4">
        <v>2</v>
      </c>
      <c r="D43" s="5">
        <v>10</v>
      </c>
      <c r="E43" s="5" t="s">
        <v>81</v>
      </c>
      <c r="F43" s="5" t="s">
        <v>19</v>
      </c>
      <c r="G43" s="5" t="s">
        <v>50</v>
      </c>
    </row>
    <row r="44" spans="2:7" ht="19">
      <c r="B44" s="1"/>
      <c r="C44" s="4">
        <v>4</v>
      </c>
      <c r="D44" s="5">
        <v>2</v>
      </c>
      <c r="E44" s="5" t="s">
        <v>66</v>
      </c>
      <c r="F44" s="5" t="s">
        <v>19</v>
      </c>
      <c r="G44" s="5" t="s">
        <v>67</v>
      </c>
    </row>
    <row r="45" spans="2:7" ht="19">
      <c r="B45" s="1"/>
      <c r="C45" s="4">
        <v>5</v>
      </c>
      <c r="D45" s="5">
        <v>5</v>
      </c>
      <c r="E45" s="5" t="s">
        <v>79</v>
      </c>
      <c r="F45" s="5" t="s">
        <v>19</v>
      </c>
      <c r="G45" s="5" t="s">
        <v>80</v>
      </c>
    </row>
    <row r="46" spans="2:7" ht="19">
      <c r="B46" s="1"/>
      <c r="C46" s="1"/>
    </row>
    <row r="47" spans="2:7" ht="19">
      <c r="B47" s="1" t="s">
        <v>33</v>
      </c>
      <c r="C47" s="1" t="s">
        <v>14</v>
      </c>
    </row>
    <row r="48" spans="2:7" ht="19">
      <c r="B48" s="1"/>
      <c r="C48" s="1"/>
    </row>
    <row r="49" spans="2:7" ht="19">
      <c r="B49" s="1"/>
      <c r="C49" s="4">
        <v>1</v>
      </c>
      <c r="D49" s="5">
        <v>10</v>
      </c>
      <c r="E49" s="5" t="s">
        <v>78</v>
      </c>
      <c r="F49" s="5" t="s">
        <v>19</v>
      </c>
      <c r="G49" s="5" t="s">
        <v>82</v>
      </c>
    </row>
    <row r="50" spans="2:7" ht="19">
      <c r="B50" s="1"/>
      <c r="C50" s="4">
        <v>2</v>
      </c>
      <c r="D50" s="5">
        <v>4</v>
      </c>
      <c r="E50" s="5" t="s">
        <v>81</v>
      </c>
      <c r="F50" s="5" t="s">
        <v>19</v>
      </c>
      <c r="G50" s="5" t="s">
        <v>82</v>
      </c>
    </row>
    <row r="51" spans="2:7" ht="19">
      <c r="B51" s="1"/>
      <c r="C51" s="1"/>
    </row>
    <row r="52" spans="2:7" ht="19">
      <c r="B52" s="1" t="s">
        <v>34</v>
      </c>
      <c r="C52" s="1" t="s">
        <v>15</v>
      </c>
    </row>
    <row r="53" spans="2:7" ht="19">
      <c r="B53" s="1"/>
      <c r="C53" s="1"/>
    </row>
    <row r="54" spans="2:7" ht="19">
      <c r="B54" s="1"/>
      <c r="C54" s="4">
        <v>1</v>
      </c>
      <c r="D54" s="5">
        <v>10</v>
      </c>
      <c r="E54" s="5" t="s">
        <v>86</v>
      </c>
      <c r="F54" s="5" t="s">
        <v>19</v>
      </c>
      <c r="G54" s="5" t="s">
        <v>85</v>
      </c>
    </row>
    <row r="55" spans="2:7" ht="19">
      <c r="B55" s="1"/>
      <c r="C55" s="1"/>
    </row>
    <row r="56" spans="2:7" ht="19">
      <c r="B56" s="1" t="s">
        <v>35</v>
      </c>
      <c r="C56" s="1" t="s">
        <v>16</v>
      </c>
    </row>
    <row r="57" spans="2:7" ht="19">
      <c r="B57" s="1"/>
      <c r="C57" s="1"/>
    </row>
    <row r="58" spans="2:7" ht="19">
      <c r="B58" s="1"/>
      <c r="C58" s="4">
        <v>1</v>
      </c>
      <c r="D58" s="5">
        <v>10</v>
      </c>
      <c r="E58" s="5" t="s">
        <v>83</v>
      </c>
      <c r="F58" s="5" t="s">
        <v>19</v>
      </c>
      <c r="G58" s="5" t="s">
        <v>50</v>
      </c>
    </row>
    <row r="59" spans="2:7" ht="19">
      <c r="B59" s="1"/>
      <c r="C59" s="1"/>
    </row>
    <row r="60" spans="2:7" ht="19">
      <c r="B60" s="1" t="s">
        <v>36</v>
      </c>
      <c r="C60" s="1" t="s">
        <v>17</v>
      </c>
    </row>
    <row r="61" spans="2:7" ht="19">
      <c r="B61" s="1"/>
      <c r="C61" s="1"/>
    </row>
    <row r="62" spans="2:7" ht="19">
      <c r="B62" s="1"/>
      <c r="C62" s="1"/>
    </row>
    <row r="63" spans="2:7" ht="19">
      <c r="B63" s="1" t="s">
        <v>37</v>
      </c>
      <c r="C63" s="1" t="s">
        <v>20</v>
      </c>
    </row>
    <row r="64" spans="2:7" ht="19">
      <c r="B64" s="1"/>
      <c r="C64" s="1"/>
    </row>
    <row r="65" spans="2:8" ht="19">
      <c r="B65" s="1"/>
      <c r="C65" s="4">
        <v>1</v>
      </c>
      <c r="D65" s="5">
        <v>10</v>
      </c>
      <c r="E65" s="5" t="s">
        <v>54</v>
      </c>
      <c r="F65" s="5" t="s">
        <v>19</v>
      </c>
      <c r="G65" s="5" t="s">
        <v>87</v>
      </c>
      <c r="H65" s="12"/>
    </row>
    <row r="66" spans="2:8" ht="19">
      <c r="B66" s="1"/>
      <c r="C66" s="4">
        <v>2</v>
      </c>
      <c r="D66" s="5">
        <v>12</v>
      </c>
      <c r="E66" s="5" t="s">
        <v>88</v>
      </c>
      <c r="F66" s="5" t="s">
        <v>19</v>
      </c>
      <c r="G66" s="5" t="s">
        <v>89</v>
      </c>
      <c r="H66" s="12"/>
    </row>
    <row r="67" spans="2:8" ht="19">
      <c r="B67" s="1"/>
      <c r="C67" s="4">
        <v>3</v>
      </c>
      <c r="D67" s="5">
        <v>12</v>
      </c>
      <c r="E67" s="5" t="s">
        <v>90</v>
      </c>
      <c r="F67" s="5" t="s">
        <v>91</v>
      </c>
      <c r="G67" s="5" t="s">
        <v>92</v>
      </c>
      <c r="H67" s="12"/>
    </row>
    <row r="68" spans="2:8" ht="19">
      <c r="B68" s="1"/>
      <c r="C68" s="4">
        <v>4</v>
      </c>
      <c r="D68" s="5">
        <v>4</v>
      </c>
      <c r="E68" s="5" t="s">
        <v>72</v>
      </c>
      <c r="F68" s="5" t="s">
        <v>19</v>
      </c>
      <c r="G68" s="5" t="s">
        <v>69</v>
      </c>
      <c r="H68" s="12"/>
    </row>
    <row r="69" spans="2:8" ht="19">
      <c r="B69" s="1"/>
      <c r="C69" s="4">
        <v>5</v>
      </c>
      <c r="D69" s="5">
        <v>5</v>
      </c>
      <c r="E69" s="5" t="s">
        <v>45</v>
      </c>
      <c r="F69" s="5" t="s">
        <v>19</v>
      </c>
      <c r="G69" s="5" t="s">
        <v>99</v>
      </c>
      <c r="H69" s="12"/>
    </row>
    <row r="70" spans="2:8" ht="19">
      <c r="B70" s="1"/>
      <c r="C70" s="4">
        <v>6</v>
      </c>
      <c r="D70" s="5">
        <v>6</v>
      </c>
      <c r="E70" s="5" t="s">
        <v>102</v>
      </c>
      <c r="F70" s="5" t="s">
        <v>19</v>
      </c>
      <c r="G70" s="5" t="s">
        <v>101</v>
      </c>
      <c r="H70" s="12"/>
    </row>
    <row r="71" spans="2:8" ht="19">
      <c r="B71" s="1"/>
      <c r="C71" s="1"/>
    </row>
    <row r="72" spans="2:8" ht="19">
      <c r="B72" s="1" t="s">
        <v>38</v>
      </c>
      <c r="C72" s="1" t="s">
        <v>43</v>
      </c>
    </row>
    <row r="73" spans="2:8" ht="19">
      <c r="B73" s="1"/>
      <c r="C73" s="1"/>
    </row>
    <row r="74" spans="2:8" ht="19">
      <c r="B74" s="1"/>
      <c r="C74" s="4">
        <v>1</v>
      </c>
      <c r="D74" s="5">
        <v>12</v>
      </c>
      <c r="E74" s="5" t="s">
        <v>93</v>
      </c>
      <c r="F74" s="5" t="s">
        <v>91</v>
      </c>
      <c r="G74" s="5" t="s">
        <v>100</v>
      </c>
      <c r="H74" s="12"/>
    </row>
    <row r="75" spans="2:8" ht="19">
      <c r="B75" s="1"/>
      <c r="C75" s="4">
        <v>2</v>
      </c>
      <c r="D75" s="5">
        <v>12</v>
      </c>
      <c r="E75" s="5" t="s">
        <v>94</v>
      </c>
      <c r="F75" s="5" t="s">
        <v>91</v>
      </c>
      <c r="G75" s="5" t="s">
        <v>95</v>
      </c>
      <c r="H75" s="12"/>
    </row>
    <row r="76" spans="2:8" ht="19">
      <c r="B76" s="1"/>
      <c r="C76" s="1"/>
    </row>
    <row r="77" spans="2:8" ht="19">
      <c r="B77" s="1" t="s">
        <v>39</v>
      </c>
      <c r="C77" s="1" t="s">
        <v>44</v>
      </c>
    </row>
    <row r="78" spans="2:8" ht="19">
      <c r="B78" s="1"/>
      <c r="C78" s="1"/>
    </row>
    <row r="79" spans="2:8" ht="19">
      <c r="B79" s="1"/>
      <c r="C79" s="4">
        <v>1</v>
      </c>
      <c r="D79" s="5">
        <v>3</v>
      </c>
      <c r="E79" s="5" t="s">
        <v>103</v>
      </c>
      <c r="F79" s="5" t="s">
        <v>19</v>
      </c>
      <c r="G79" s="5" t="s">
        <v>46</v>
      </c>
    </row>
    <row r="80" spans="2:8" ht="19">
      <c r="B80" s="1"/>
      <c r="C80" s="1"/>
    </row>
    <row r="81" spans="2:7" ht="19">
      <c r="B81" s="1" t="s">
        <v>40</v>
      </c>
      <c r="C81" s="1" t="s">
        <v>14</v>
      </c>
    </row>
    <row r="82" spans="2:7" ht="19">
      <c r="B82" s="1"/>
      <c r="C82" s="1"/>
    </row>
    <row r="83" spans="2:7" ht="19">
      <c r="B83" s="1"/>
      <c r="C83" s="4">
        <v>1</v>
      </c>
      <c r="D83" s="5">
        <v>12</v>
      </c>
      <c r="E83" s="5" t="s">
        <v>112</v>
      </c>
      <c r="F83" s="5" t="s">
        <v>19</v>
      </c>
      <c r="G83" s="5" t="s">
        <v>80</v>
      </c>
    </row>
    <row r="84" spans="2:7" ht="19">
      <c r="B84" s="1"/>
      <c r="C84" s="1"/>
    </row>
    <row r="85" spans="2:7" ht="19">
      <c r="B85" s="1" t="s">
        <v>41</v>
      </c>
      <c r="C85" s="1" t="s">
        <v>15</v>
      </c>
    </row>
    <row r="86" spans="2:7" ht="19">
      <c r="B86" s="1"/>
      <c r="C86" s="1"/>
    </row>
    <row r="87" spans="2:7" ht="19">
      <c r="B87" s="1"/>
      <c r="C87" s="4">
        <v>1</v>
      </c>
      <c r="D87" s="5">
        <v>4</v>
      </c>
      <c r="E87" s="5" t="s">
        <v>116</v>
      </c>
      <c r="F87" s="5" t="s">
        <v>19</v>
      </c>
      <c r="G87" s="5" t="s">
        <v>115</v>
      </c>
    </row>
    <row r="88" spans="2:7" ht="19">
      <c r="B88" s="1"/>
      <c r="C88" s="1"/>
    </row>
    <row r="89" spans="2:7" ht="19">
      <c r="B89" s="1" t="s">
        <v>42</v>
      </c>
      <c r="C89" s="1" t="s">
        <v>16</v>
      </c>
    </row>
    <row r="90" spans="2:7" ht="19">
      <c r="B90" s="1" t="s">
        <v>96</v>
      </c>
      <c r="C90" s="1" t="s">
        <v>17</v>
      </c>
    </row>
    <row r="91" spans="2:7" ht="19">
      <c r="B91" s="1"/>
      <c r="C91" s="1"/>
    </row>
    <row r="92" spans="2:7">
      <c r="C92" s="13">
        <v>1</v>
      </c>
      <c r="D92" s="5">
        <v>10</v>
      </c>
      <c r="E92" s="5" t="s">
        <v>97</v>
      </c>
      <c r="F92" s="5" t="s">
        <v>91</v>
      </c>
      <c r="G92" s="5" t="s">
        <v>98</v>
      </c>
    </row>
    <row r="93" spans="2:7">
      <c r="C93" s="13">
        <v>2</v>
      </c>
      <c r="D93" s="5">
        <v>12</v>
      </c>
      <c r="E93" s="5" t="s">
        <v>119</v>
      </c>
      <c r="F93" s="5" t="s">
        <v>19</v>
      </c>
      <c r="G93" s="5" t="s">
        <v>80</v>
      </c>
    </row>
    <row r="94" spans="2:7" ht="19">
      <c r="C94" s="4">
        <v>3</v>
      </c>
      <c r="D94" s="5">
        <v>2</v>
      </c>
      <c r="E94" s="5" t="s">
        <v>118</v>
      </c>
      <c r="F94" s="5" t="s">
        <v>19</v>
      </c>
      <c r="G94" s="5" t="s">
        <v>117</v>
      </c>
    </row>
    <row r="95" spans="2:7" ht="19">
      <c r="C95" s="4">
        <v>4</v>
      </c>
      <c r="D95" s="5">
        <v>5</v>
      </c>
      <c r="E95" s="5" t="s">
        <v>120</v>
      </c>
      <c r="F95" s="5" t="s">
        <v>19</v>
      </c>
      <c r="G95" s="5" t="s">
        <v>121</v>
      </c>
    </row>
    <row r="96" spans="2:7" ht="19">
      <c r="C96" s="1"/>
    </row>
    <row r="97" spans="2:7" ht="19">
      <c r="B97" s="1" t="s">
        <v>110</v>
      </c>
      <c r="C97" s="1" t="s">
        <v>20</v>
      </c>
    </row>
    <row r="99" spans="2:7">
      <c r="C99" s="13">
        <v>1</v>
      </c>
      <c r="D99" s="5">
        <v>10</v>
      </c>
      <c r="E99" s="5" t="s">
        <v>83</v>
      </c>
      <c r="F99" s="5" t="s">
        <v>19</v>
      </c>
      <c r="G99" s="5" t="s">
        <v>111</v>
      </c>
    </row>
    <row r="100" spans="2:7" ht="19">
      <c r="C100" s="4">
        <v>2</v>
      </c>
      <c r="D100" s="5">
        <v>12</v>
      </c>
      <c r="E100" s="5" t="s">
        <v>113</v>
      </c>
      <c r="F100" s="5" t="s">
        <v>19</v>
      </c>
      <c r="G100" s="5" t="s">
        <v>114</v>
      </c>
    </row>
    <row r="103" spans="2:7">
      <c r="B103" s="14" t="s">
        <v>122</v>
      </c>
      <c r="C103" s="14" t="s">
        <v>43</v>
      </c>
    </row>
    <row r="105" spans="2:7">
      <c r="C105" s="13">
        <v>1</v>
      </c>
      <c r="D105" s="5">
        <v>10</v>
      </c>
      <c r="E105" s="5" t="s">
        <v>124</v>
      </c>
      <c r="F105" s="5" t="s">
        <v>19</v>
      </c>
      <c r="G105" s="5" t="s">
        <v>82</v>
      </c>
    </row>
    <row r="106" spans="2:7">
      <c r="C106" s="13">
        <v>2</v>
      </c>
      <c r="D106" s="5">
        <v>3</v>
      </c>
      <c r="E106" s="5" t="s">
        <v>123</v>
      </c>
      <c r="F106" s="5" t="s">
        <v>19</v>
      </c>
      <c r="G106" s="5" t="s">
        <v>52</v>
      </c>
    </row>
    <row r="107" spans="2:7" s="12" customFormat="1">
      <c r="C107" s="13">
        <v>3</v>
      </c>
      <c r="D107" s="5">
        <v>12</v>
      </c>
      <c r="E107" s="5" t="s">
        <v>128</v>
      </c>
      <c r="F107" s="5" t="s">
        <v>19</v>
      </c>
      <c r="G107" s="5" t="s">
        <v>80</v>
      </c>
    </row>
    <row r="108" spans="2:7" s="12" customFormat="1">
      <c r="C108" s="13">
        <v>4</v>
      </c>
      <c r="D108" s="7">
        <v>0.1875</v>
      </c>
      <c r="E108" s="5" t="s">
        <v>129</v>
      </c>
      <c r="F108" s="5" t="s">
        <v>125</v>
      </c>
      <c r="G108" s="5" t="s">
        <v>126</v>
      </c>
    </row>
    <row r="109" spans="2:7" s="12" customFormat="1">
      <c r="C109" s="15"/>
      <c r="D109" s="16"/>
    </row>
    <row r="110" spans="2:7">
      <c r="B110" s="14" t="s">
        <v>127</v>
      </c>
      <c r="C110" s="14" t="s">
        <v>44</v>
      </c>
    </row>
    <row r="112" spans="2:7">
      <c r="C112" s="13">
        <v>1</v>
      </c>
      <c r="D112" s="5">
        <v>10</v>
      </c>
      <c r="E112" s="5" t="s">
        <v>83</v>
      </c>
      <c r="F112" s="5" t="s">
        <v>19</v>
      </c>
      <c r="G112" s="5" t="s">
        <v>50</v>
      </c>
    </row>
    <row r="113" spans="2:8">
      <c r="C113" s="13">
        <v>2</v>
      </c>
      <c r="D113" s="5">
        <v>2</v>
      </c>
      <c r="E113" s="5" t="s">
        <v>107</v>
      </c>
      <c r="F113" s="5" t="s">
        <v>19</v>
      </c>
      <c r="G113" s="5" t="s">
        <v>69</v>
      </c>
    </row>
    <row r="115" spans="2:8">
      <c r="B115" s="14" t="s">
        <v>130</v>
      </c>
      <c r="C115" s="14" t="s">
        <v>14</v>
      </c>
    </row>
    <row r="117" spans="2:8">
      <c r="C117" s="13">
        <v>1</v>
      </c>
      <c r="D117" s="5">
        <v>10</v>
      </c>
      <c r="E117" s="5" t="s">
        <v>133</v>
      </c>
      <c r="F117" s="5" t="s">
        <v>19</v>
      </c>
      <c r="G117" s="5" t="s">
        <v>134</v>
      </c>
    </row>
    <row r="118" spans="2:8">
      <c r="C118" s="13">
        <v>2</v>
      </c>
      <c r="D118" s="5">
        <v>1</v>
      </c>
      <c r="E118" s="5" t="s">
        <v>120</v>
      </c>
      <c r="F118" s="5" t="s">
        <v>19</v>
      </c>
      <c r="G118" s="5" t="s">
        <v>135</v>
      </c>
    </row>
    <row r="119" spans="2:8">
      <c r="C119" s="13">
        <v>3</v>
      </c>
      <c r="D119" s="5">
        <v>6</v>
      </c>
      <c r="E119" s="5" t="s">
        <v>136</v>
      </c>
      <c r="F119" s="5" t="s">
        <v>19</v>
      </c>
      <c r="G119" s="5" t="s">
        <v>80</v>
      </c>
    </row>
    <row r="121" spans="2:8">
      <c r="B121" s="14" t="s">
        <v>137</v>
      </c>
      <c r="C121" s="14" t="s">
        <v>15</v>
      </c>
    </row>
    <row r="122" spans="2:8">
      <c r="B122" s="14"/>
    </row>
    <row r="123" spans="2:8" s="12" customFormat="1">
      <c r="B123" s="15"/>
      <c r="C123" s="13">
        <v>1</v>
      </c>
      <c r="D123" s="7">
        <v>0.14583333333333334</v>
      </c>
      <c r="E123" s="5" t="s">
        <v>54</v>
      </c>
      <c r="F123" s="5" t="s">
        <v>19</v>
      </c>
      <c r="G123" s="5" t="s">
        <v>146</v>
      </c>
      <c r="H123" s="12" t="s">
        <v>148</v>
      </c>
    </row>
    <row r="124" spans="2:8" s="12" customFormat="1">
      <c r="B124" s="15"/>
      <c r="C124" s="13">
        <v>2</v>
      </c>
      <c r="D124" s="5">
        <v>7</v>
      </c>
      <c r="E124" s="5" t="s">
        <v>145</v>
      </c>
      <c r="F124" s="5" t="s">
        <v>19</v>
      </c>
      <c r="G124" s="5" t="s">
        <v>87</v>
      </c>
      <c r="H124" s="12" t="s">
        <v>148</v>
      </c>
    </row>
    <row r="125" spans="2:8">
      <c r="B125" s="14"/>
    </row>
    <row r="126" spans="2:8">
      <c r="B126" s="14" t="s">
        <v>138</v>
      </c>
      <c r="C126" s="14" t="s">
        <v>16</v>
      </c>
    </row>
    <row r="127" spans="2:8">
      <c r="B127" s="14" t="s">
        <v>139</v>
      </c>
      <c r="C127" s="14" t="s">
        <v>17</v>
      </c>
    </row>
    <row r="128" spans="2:8">
      <c r="B128" s="14"/>
    </row>
    <row r="129" spans="2:8">
      <c r="B129" s="14"/>
      <c r="C129" s="13">
        <v>1</v>
      </c>
      <c r="D129" s="7">
        <v>0.4375</v>
      </c>
      <c r="E129" s="5" t="s">
        <v>150</v>
      </c>
      <c r="F129" s="5" t="s">
        <v>19</v>
      </c>
      <c r="G129" s="5" t="s">
        <v>115</v>
      </c>
      <c r="H129" s="12" t="s">
        <v>151</v>
      </c>
    </row>
    <row r="130" spans="2:8" s="17" customFormat="1">
      <c r="B130" s="18"/>
      <c r="C130" s="18">
        <v>2</v>
      </c>
      <c r="D130" s="17">
        <v>12</v>
      </c>
      <c r="E130" s="17" t="s">
        <v>144</v>
      </c>
      <c r="F130" s="17" t="s">
        <v>19</v>
      </c>
      <c r="G130" s="17" t="s">
        <v>80</v>
      </c>
    </row>
    <row r="131" spans="2:8" s="12" customFormat="1">
      <c r="C131" s="13">
        <v>3</v>
      </c>
      <c r="D131" s="5">
        <v>4</v>
      </c>
      <c r="E131" s="5" t="s">
        <v>131</v>
      </c>
      <c r="F131" s="5" t="s">
        <v>19</v>
      </c>
      <c r="G131" s="5" t="s">
        <v>126</v>
      </c>
      <c r="H131" s="12" t="s">
        <v>152</v>
      </c>
    </row>
    <row r="132" spans="2:8">
      <c r="B132" s="14"/>
    </row>
    <row r="133" spans="2:8">
      <c r="B133" s="14"/>
    </row>
    <row r="134" spans="2:8">
      <c r="B134" s="14" t="s">
        <v>140</v>
      </c>
      <c r="C134" s="14" t="s">
        <v>20</v>
      </c>
    </row>
    <row r="135" spans="2:8">
      <c r="B135" s="14"/>
    </row>
    <row r="136" spans="2:8">
      <c r="B136" s="14"/>
      <c r="C136" s="13">
        <v>1</v>
      </c>
      <c r="D136" s="5">
        <v>12</v>
      </c>
      <c r="E136" s="5" t="s">
        <v>149</v>
      </c>
      <c r="F136" s="5" t="s">
        <v>19</v>
      </c>
      <c r="G136" s="5" t="s">
        <v>147</v>
      </c>
      <c r="H136" s="5" t="s">
        <v>159</v>
      </c>
    </row>
    <row r="137" spans="2:8">
      <c r="B137" s="14"/>
      <c r="C137" s="13">
        <v>3</v>
      </c>
      <c r="D137" s="5">
        <v>6</v>
      </c>
      <c r="E137" s="5" t="s">
        <v>154</v>
      </c>
      <c r="F137" s="5" t="s">
        <v>19</v>
      </c>
      <c r="G137" s="5" t="s">
        <v>58</v>
      </c>
      <c r="H137" s="5" t="s">
        <v>159</v>
      </c>
    </row>
    <row r="138" spans="2:8">
      <c r="B138" s="14"/>
    </row>
    <row r="139" spans="2:8">
      <c r="B139" s="14" t="s">
        <v>141</v>
      </c>
      <c r="C139" s="14" t="s">
        <v>43</v>
      </c>
    </row>
    <row r="140" spans="2:8">
      <c r="B140" s="14"/>
    </row>
    <row r="141" spans="2:8">
      <c r="B141" s="14"/>
      <c r="C141" s="13">
        <v>1</v>
      </c>
      <c r="D141" s="5">
        <v>10</v>
      </c>
      <c r="E141" s="5" t="s">
        <v>157</v>
      </c>
      <c r="F141" s="5" t="s">
        <v>19</v>
      </c>
      <c r="G141" s="5" t="s">
        <v>158</v>
      </c>
      <c r="H141" s="12" t="s">
        <v>152</v>
      </c>
    </row>
    <row r="142" spans="2:8">
      <c r="B142" s="14"/>
    </row>
    <row r="143" spans="2:8">
      <c r="B143" s="14" t="s">
        <v>142</v>
      </c>
      <c r="C143" s="14" t="s">
        <v>44</v>
      </c>
    </row>
    <row r="144" spans="2:8">
      <c r="B144" s="14"/>
    </row>
    <row r="145" spans="2:8" s="12" customFormat="1">
      <c r="B145" s="15"/>
      <c r="C145" s="13">
        <v>1</v>
      </c>
      <c r="D145" s="5">
        <v>10</v>
      </c>
      <c r="E145" s="5" t="s">
        <v>78</v>
      </c>
      <c r="F145" s="5" t="s">
        <v>19</v>
      </c>
      <c r="G145" s="5" t="s">
        <v>82</v>
      </c>
      <c r="H145" s="5" t="s">
        <v>159</v>
      </c>
    </row>
    <row r="146" spans="2:8" s="12" customFormat="1">
      <c r="B146" s="15"/>
      <c r="C146" s="13">
        <v>2</v>
      </c>
      <c r="D146" s="5">
        <v>3</v>
      </c>
      <c r="E146" s="5" t="s">
        <v>59</v>
      </c>
      <c r="F146" s="5" t="s">
        <v>19</v>
      </c>
      <c r="G146" s="5" t="s">
        <v>153</v>
      </c>
      <c r="H146" s="5" t="s">
        <v>159</v>
      </c>
    </row>
    <row r="147" spans="2:8" s="12" customFormat="1">
      <c r="B147" s="15"/>
      <c r="C147" s="15"/>
    </row>
    <row r="148" spans="2:8">
      <c r="B148" s="14" t="s">
        <v>143</v>
      </c>
      <c r="C148" s="14" t="s">
        <v>14</v>
      </c>
    </row>
    <row r="149" spans="2:8">
      <c r="B149" s="14"/>
    </row>
    <row r="150" spans="2:8">
      <c r="B150" s="14"/>
      <c r="C150" s="13">
        <v>1</v>
      </c>
      <c r="D150" s="5">
        <v>10</v>
      </c>
      <c r="E150" s="5" t="s">
        <v>160</v>
      </c>
      <c r="F150" s="5" t="s">
        <v>19</v>
      </c>
      <c r="G150" s="5" t="s">
        <v>82</v>
      </c>
      <c r="H150" s="5" t="s">
        <v>161</v>
      </c>
    </row>
    <row r="151" spans="2:8">
      <c r="B151" s="14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28"/>
  <sheetViews>
    <sheetView topLeftCell="A24" zoomScale="80" zoomScaleNormal="80" workbookViewId="0">
      <selection activeCell="E47" sqref="E47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10" ht="31">
      <c r="A1" s="477" t="s">
        <v>0</v>
      </c>
      <c r="B1" s="477"/>
      <c r="C1" s="477"/>
      <c r="D1" s="477"/>
      <c r="E1" s="477"/>
      <c r="F1" s="477"/>
    </row>
    <row r="3" spans="1:10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0">
      <c r="B6" s="14" t="s">
        <v>343</v>
      </c>
      <c r="C6" s="14" t="s">
        <v>20</v>
      </c>
    </row>
    <row r="8" spans="1:10">
      <c r="C8" s="13">
        <v>1</v>
      </c>
      <c r="D8" s="5">
        <v>10</v>
      </c>
      <c r="E8" s="5" t="s">
        <v>784</v>
      </c>
      <c r="F8" s="5" t="s">
        <v>19</v>
      </c>
      <c r="G8" s="5" t="s">
        <v>115</v>
      </c>
      <c r="H8" s="12">
        <v>1040</v>
      </c>
      <c r="I8" s="12" t="s">
        <v>807</v>
      </c>
    </row>
    <row r="9" spans="1:10">
      <c r="C9" s="13">
        <v>2</v>
      </c>
      <c r="D9" s="5">
        <v>10</v>
      </c>
      <c r="E9" s="5" t="s">
        <v>935</v>
      </c>
      <c r="F9" s="5" t="s">
        <v>19</v>
      </c>
      <c r="G9" s="5" t="s">
        <v>423</v>
      </c>
      <c r="H9" s="12">
        <v>820</v>
      </c>
      <c r="I9" s="12" t="s">
        <v>434</v>
      </c>
    </row>
    <row r="10" spans="1:10" s="12" customFormat="1">
      <c r="B10" s="15"/>
      <c r="C10" s="13">
        <v>3</v>
      </c>
      <c r="D10" s="7">
        <v>0.52083333333333337</v>
      </c>
      <c r="E10" s="5" t="s">
        <v>853</v>
      </c>
      <c r="F10" s="5" t="s">
        <v>19</v>
      </c>
      <c r="G10" s="5" t="s">
        <v>681</v>
      </c>
      <c r="H10" s="12">
        <v>850</v>
      </c>
      <c r="I10" s="12" t="s">
        <v>434</v>
      </c>
      <c r="J10" s="12" t="s">
        <v>902</v>
      </c>
    </row>
    <row r="11" spans="1:10" s="12" customFormat="1">
      <c r="B11" s="15"/>
      <c r="C11" s="13">
        <v>4</v>
      </c>
      <c r="D11" s="5">
        <v>12</v>
      </c>
      <c r="E11" s="5" t="s">
        <v>937</v>
      </c>
      <c r="F11" s="5" t="s">
        <v>19</v>
      </c>
      <c r="G11" s="5" t="s">
        <v>936</v>
      </c>
      <c r="H11" s="12">
        <v>1150</v>
      </c>
      <c r="I11" s="12" t="s">
        <v>807</v>
      </c>
    </row>
    <row r="12" spans="1:10" s="12" customFormat="1">
      <c r="B12" s="15"/>
      <c r="C12" s="13">
        <v>5</v>
      </c>
      <c r="D12" s="5">
        <v>2</v>
      </c>
      <c r="E12" s="5" t="s">
        <v>296</v>
      </c>
      <c r="F12" s="5" t="s">
        <v>19</v>
      </c>
      <c r="G12" s="5" t="s">
        <v>85</v>
      </c>
      <c r="H12" s="12">
        <v>1820</v>
      </c>
      <c r="I12" s="12" t="s">
        <v>434</v>
      </c>
    </row>
    <row r="13" spans="1:10" s="12" customFormat="1">
      <c r="B13" s="15"/>
      <c r="C13" s="13">
        <v>6</v>
      </c>
      <c r="D13" s="5">
        <v>2</v>
      </c>
      <c r="E13" s="5" t="s">
        <v>939</v>
      </c>
      <c r="F13" s="5" t="s">
        <v>19</v>
      </c>
      <c r="G13" s="5" t="s">
        <v>938</v>
      </c>
      <c r="H13" s="12">
        <v>500</v>
      </c>
      <c r="I13" s="12" t="s">
        <v>807</v>
      </c>
    </row>
    <row r="14" spans="1:10" s="12" customFormat="1">
      <c r="B14" s="15"/>
      <c r="C14" s="13">
        <v>7</v>
      </c>
      <c r="D14" s="7">
        <v>0.10416666666666667</v>
      </c>
      <c r="E14" s="5" t="s">
        <v>1108</v>
      </c>
      <c r="F14" s="5" t="s">
        <v>19</v>
      </c>
      <c r="G14" s="5" t="s">
        <v>919</v>
      </c>
      <c r="H14" s="12">
        <v>1600</v>
      </c>
      <c r="I14" s="12" t="s">
        <v>807</v>
      </c>
    </row>
    <row r="15" spans="1:10" s="12" customFormat="1">
      <c r="B15" s="15"/>
      <c r="C15" s="13">
        <v>8</v>
      </c>
      <c r="D15" s="7">
        <v>0.1875</v>
      </c>
      <c r="E15" s="5" t="s">
        <v>437</v>
      </c>
      <c r="F15" s="5" t="s">
        <v>19</v>
      </c>
      <c r="G15" s="5" t="s">
        <v>920</v>
      </c>
      <c r="H15" s="12">
        <v>1300</v>
      </c>
      <c r="I15" s="12" t="s">
        <v>807</v>
      </c>
    </row>
    <row r="16" spans="1:10" s="12" customFormat="1">
      <c r="B16" s="15"/>
      <c r="C16" s="13">
        <v>9</v>
      </c>
      <c r="D16" s="7">
        <v>0.22916666666666666</v>
      </c>
      <c r="E16" s="5" t="s">
        <v>931</v>
      </c>
      <c r="F16" s="5" t="s">
        <v>19</v>
      </c>
      <c r="G16" s="5" t="s">
        <v>406</v>
      </c>
      <c r="H16" s="12">
        <v>1300</v>
      </c>
      <c r="I16" s="12" t="s">
        <v>434</v>
      </c>
    </row>
    <row r="17" spans="2:10" s="12" customFormat="1">
      <c r="B17" s="15"/>
      <c r="C17" s="15"/>
      <c r="D17" s="16"/>
    </row>
    <row r="18" spans="2:10" s="12" customFormat="1">
      <c r="B18" s="15" t="s">
        <v>344</v>
      </c>
      <c r="C18" s="15" t="s">
        <v>43</v>
      </c>
    </row>
    <row r="19" spans="2:10" s="12" customFormat="1">
      <c r="B19" s="15"/>
      <c r="C19" s="15"/>
    </row>
    <row r="20" spans="2:10" s="12" customFormat="1">
      <c r="B20" s="15"/>
      <c r="C20" s="13">
        <v>1</v>
      </c>
      <c r="D20" s="5">
        <v>10</v>
      </c>
      <c r="E20" s="5" t="s">
        <v>542</v>
      </c>
      <c r="F20" s="5" t="s">
        <v>19</v>
      </c>
      <c r="G20" s="5" t="s">
        <v>425</v>
      </c>
      <c r="H20" s="12">
        <v>500</v>
      </c>
      <c r="I20" s="12" t="s">
        <v>822</v>
      </c>
    </row>
    <row r="21" spans="2:10" s="12" customFormat="1">
      <c r="B21" s="15"/>
      <c r="C21" s="13">
        <v>2</v>
      </c>
      <c r="D21" s="5">
        <v>10</v>
      </c>
      <c r="E21" s="5" t="s">
        <v>367</v>
      </c>
      <c r="F21" s="5" t="s">
        <v>19</v>
      </c>
      <c r="G21" s="5" t="s">
        <v>368</v>
      </c>
      <c r="H21" s="12">
        <v>600</v>
      </c>
      <c r="I21" s="12" t="s">
        <v>617</v>
      </c>
    </row>
    <row r="22" spans="2:10" s="12" customFormat="1">
      <c r="B22" s="15"/>
      <c r="C22" s="13">
        <v>3</v>
      </c>
      <c r="D22" s="7">
        <v>0.47916666666666669</v>
      </c>
      <c r="E22" s="5" t="s">
        <v>928</v>
      </c>
      <c r="F22" s="5" t="s">
        <v>19</v>
      </c>
      <c r="G22" s="5" t="s">
        <v>925</v>
      </c>
      <c r="H22" s="12">
        <v>1450</v>
      </c>
      <c r="I22" s="12" t="s">
        <v>822</v>
      </c>
    </row>
    <row r="23" spans="2:10" s="12" customFormat="1">
      <c r="B23" s="15"/>
      <c r="C23" s="13">
        <v>4</v>
      </c>
      <c r="D23" s="7">
        <v>0.52083333333333337</v>
      </c>
      <c r="E23" s="5" t="s">
        <v>546</v>
      </c>
      <c r="F23" s="5" t="s">
        <v>19</v>
      </c>
      <c r="G23" s="5" t="s">
        <v>313</v>
      </c>
      <c r="H23" s="12">
        <v>2080</v>
      </c>
      <c r="I23" s="12" t="s">
        <v>617</v>
      </c>
    </row>
    <row r="24" spans="2:10" s="12" customFormat="1">
      <c r="B24" s="15"/>
      <c r="C24" s="13">
        <v>5</v>
      </c>
      <c r="D24" s="5">
        <v>2</v>
      </c>
      <c r="E24" s="5" t="s">
        <v>934</v>
      </c>
      <c r="F24" s="5" t="s">
        <v>19</v>
      </c>
      <c r="G24" s="5" t="s">
        <v>82</v>
      </c>
      <c r="H24" s="12">
        <v>1300</v>
      </c>
      <c r="I24" s="12" t="s">
        <v>822</v>
      </c>
    </row>
    <row r="25" spans="2:10" s="12" customFormat="1">
      <c r="B25" s="15"/>
      <c r="C25" s="13">
        <v>6</v>
      </c>
      <c r="D25" s="5">
        <v>5</v>
      </c>
      <c r="E25" s="5" t="s">
        <v>376</v>
      </c>
      <c r="F25" s="5" t="s">
        <v>19</v>
      </c>
      <c r="G25" s="5" t="s">
        <v>50</v>
      </c>
      <c r="H25" s="12">
        <v>700</v>
      </c>
      <c r="I25" s="12" t="s">
        <v>822</v>
      </c>
    </row>
    <row r="26" spans="2:10" s="12" customFormat="1">
      <c r="B26" s="15"/>
      <c r="C26" s="13">
        <v>7</v>
      </c>
      <c r="D26" s="5">
        <v>4</v>
      </c>
      <c r="E26" s="5" t="s">
        <v>933</v>
      </c>
      <c r="F26" s="5" t="s">
        <v>783</v>
      </c>
      <c r="G26" s="5" t="s">
        <v>313</v>
      </c>
      <c r="H26" s="12" t="s">
        <v>232</v>
      </c>
      <c r="I26" s="12" t="s">
        <v>617</v>
      </c>
    </row>
    <row r="27" spans="2:10" s="12" customFormat="1">
      <c r="B27" s="15"/>
      <c r="C27" s="13">
        <v>8</v>
      </c>
      <c r="D27" s="5">
        <v>6</v>
      </c>
      <c r="E27" s="5" t="s">
        <v>942</v>
      </c>
      <c r="F27" s="5" t="s">
        <v>19</v>
      </c>
      <c r="G27" s="5" t="s">
        <v>115</v>
      </c>
      <c r="H27" s="12">
        <v>200</v>
      </c>
      <c r="I27" s="12" t="s">
        <v>822</v>
      </c>
    </row>
    <row r="28" spans="2:10" s="12" customFormat="1">
      <c r="B28" s="15"/>
      <c r="C28" s="15"/>
    </row>
    <row r="29" spans="2:10" s="12" customFormat="1">
      <c r="B29" s="15" t="s">
        <v>348</v>
      </c>
      <c r="C29" s="15" t="s">
        <v>44</v>
      </c>
      <c r="J29" s="12" t="s">
        <v>940</v>
      </c>
    </row>
    <row r="30" spans="2:10" s="12" customFormat="1">
      <c r="B30" s="15"/>
      <c r="C30" s="15"/>
    </row>
    <row r="31" spans="2:10">
      <c r="C31" s="13">
        <v>1</v>
      </c>
      <c r="D31" s="5">
        <v>9</v>
      </c>
      <c r="E31" s="5" t="s">
        <v>427</v>
      </c>
      <c r="F31" s="5" t="s">
        <v>19</v>
      </c>
      <c r="G31" s="5" t="s">
        <v>158</v>
      </c>
      <c r="H31" s="12">
        <v>600</v>
      </c>
      <c r="I31" s="12" t="s">
        <v>817</v>
      </c>
    </row>
    <row r="32" spans="2:10" s="12" customFormat="1">
      <c r="B32" s="15"/>
      <c r="C32" s="13">
        <v>2</v>
      </c>
      <c r="D32" s="5">
        <v>10</v>
      </c>
      <c r="E32" s="5" t="s">
        <v>929</v>
      </c>
      <c r="F32" s="5" t="s">
        <v>19</v>
      </c>
      <c r="G32" s="5" t="s">
        <v>564</v>
      </c>
      <c r="H32" s="12">
        <v>1300</v>
      </c>
      <c r="I32" s="12" t="s">
        <v>817</v>
      </c>
    </row>
    <row r="33" spans="2:10" s="12" customFormat="1">
      <c r="B33" s="15"/>
      <c r="C33" s="13">
        <v>4</v>
      </c>
      <c r="D33" s="5">
        <v>2</v>
      </c>
      <c r="E33" s="5" t="s">
        <v>911</v>
      </c>
      <c r="F33" s="5" t="s">
        <v>19</v>
      </c>
      <c r="G33" s="5" t="s">
        <v>912</v>
      </c>
      <c r="H33" s="12">
        <v>2450</v>
      </c>
      <c r="I33" s="12" t="s">
        <v>817</v>
      </c>
    </row>
    <row r="34" spans="2:10" s="12" customFormat="1">
      <c r="B34" s="15"/>
      <c r="C34" s="15"/>
    </row>
    <row r="35" spans="2:10" s="12" customFormat="1">
      <c r="B35" s="15" t="s">
        <v>349</v>
      </c>
      <c r="C35" s="15" t="s">
        <v>14</v>
      </c>
      <c r="D35" s="16"/>
      <c r="J35" s="12" t="s">
        <v>867</v>
      </c>
    </row>
    <row r="36" spans="2:10" s="12" customFormat="1">
      <c r="B36" s="15"/>
      <c r="C36" s="15"/>
    </row>
    <row r="37" spans="2:10" s="12" customFormat="1">
      <c r="B37" s="15"/>
      <c r="C37" s="15"/>
    </row>
    <row r="38" spans="2:10" s="12" customFormat="1">
      <c r="B38" s="15"/>
      <c r="C38" s="13">
        <v>1</v>
      </c>
      <c r="D38" s="5">
        <v>10</v>
      </c>
      <c r="E38" s="5" t="s">
        <v>429</v>
      </c>
      <c r="F38" s="5" t="s">
        <v>19</v>
      </c>
      <c r="G38" s="5" t="s">
        <v>318</v>
      </c>
      <c r="H38" s="12">
        <v>1300</v>
      </c>
      <c r="I38" s="12" t="s">
        <v>434</v>
      </c>
    </row>
    <row r="39" spans="2:10" s="12" customFormat="1">
      <c r="B39" s="15"/>
      <c r="C39" s="13">
        <v>2</v>
      </c>
      <c r="D39" s="5">
        <v>10</v>
      </c>
      <c r="E39" s="5" t="s">
        <v>108</v>
      </c>
      <c r="F39" s="5" t="s">
        <v>19</v>
      </c>
      <c r="G39" s="5" t="s">
        <v>95</v>
      </c>
      <c r="H39" s="12">
        <v>1120</v>
      </c>
      <c r="I39" s="12" t="s">
        <v>807</v>
      </c>
    </row>
    <row r="40" spans="2:10" s="12" customFormat="1">
      <c r="B40" s="15"/>
      <c r="C40" s="13">
        <v>3</v>
      </c>
      <c r="D40" s="7">
        <v>0.52083333333333337</v>
      </c>
      <c r="E40" s="5" t="s">
        <v>467</v>
      </c>
      <c r="F40" s="5" t="s">
        <v>19</v>
      </c>
      <c r="G40" s="5" t="s">
        <v>407</v>
      </c>
      <c r="H40" s="12">
        <v>550</v>
      </c>
      <c r="I40" s="12" t="s">
        <v>807</v>
      </c>
    </row>
    <row r="41" spans="2:10" s="12" customFormat="1">
      <c r="B41" s="15"/>
      <c r="C41" s="13">
        <v>4</v>
      </c>
      <c r="D41" s="5">
        <v>1</v>
      </c>
      <c r="E41" s="5" t="s">
        <v>930</v>
      </c>
      <c r="F41" s="5" t="s">
        <v>19</v>
      </c>
      <c r="G41" s="5" t="s">
        <v>111</v>
      </c>
      <c r="H41" s="12">
        <v>1300</v>
      </c>
      <c r="I41" s="12" t="s">
        <v>807</v>
      </c>
    </row>
    <row r="42" spans="2:10" s="12" customFormat="1">
      <c r="B42" s="15"/>
      <c r="C42" s="13">
        <v>5</v>
      </c>
      <c r="D42" s="7">
        <v>0.52083333333333337</v>
      </c>
      <c r="E42" s="5" t="s">
        <v>274</v>
      </c>
      <c r="F42" s="5" t="s">
        <v>19</v>
      </c>
      <c r="G42" s="5" t="s">
        <v>681</v>
      </c>
      <c r="H42" s="12">
        <v>500</v>
      </c>
      <c r="I42" s="12" t="s">
        <v>434</v>
      </c>
    </row>
    <row r="43" spans="2:10" s="12" customFormat="1">
      <c r="B43" s="15"/>
      <c r="C43" s="13">
        <v>6</v>
      </c>
      <c r="D43" s="7">
        <v>6.25E-2</v>
      </c>
      <c r="E43" s="5" t="s">
        <v>949</v>
      </c>
      <c r="F43" s="5" t="s">
        <v>19</v>
      </c>
      <c r="G43" s="5" t="s">
        <v>950</v>
      </c>
      <c r="H43" s="12">
        <v>850</v>
      </c>
      <c r="I43" s="12" t="s">
        <v>434</v>
      </c>
    </row>
    <row r="44" spans="2:10" s="12" customFormat="1">
      <c r="B44" s="15"/>
      <c r="C44" s="13">
        <v>7</v>
      </c>
      <c r="D44" s="7">
        <v>0.10416666666666667</v>
      </c>
      <c r="E44" s="5" t="s">
        <v>944</v>
      </c>
      <c r="F44" s="5" t="s">
        <v>19</v>
      </c>
      <c r="G44" s="5" t="s">
        <v>941</v>
      </c>
      <c r="H44" s="12">
        <v>1000</v>
      </c>
      <c r="I44" s="12" t="s">
        <v>434</v>
      </c>
      <c r="J44" s="12" t="s">
        <v>955</v>
      </c>
    </row>
    <row r="45" spans="2:10" s="12" customFormat="1">
      <c r="B45" s="15"/>
      <c r="C45" s="13">
        <v>8</v>
      </c>
      <c r="D45" s="5" t="s">
        <v>611</v>
      </c>
      <c r="E45" s="5" t="s">
        <v>25</v>
      </c>
      <c r="F45" s="5" t="s">
        <v>19</v>
      </c>
      <c r="G45" s="5" t="s">
        <v>26</v>
      </c>
      <c r="H45" s="12">
        <v>850</v>
      </c>
      <c r="I45" s="12" t="s">
        <v>807</v>
      </c>
    </row>
    <row r="46" spans="2:10" s="12" customFormat="1">
      <c r="B46" s="15"/>
      <c r="C46" s="13">
        <v>9</v>
      </c>
      <c r="D46" s="7">
        <v>0.1875</v>
      </c>
      <c r="E46" s="5" t="s">
        <v>921</v>
      </c>
      <c r="F46" s="5" t="s">
        <v>19</v>
      </c>
      <c r="G46" s="5" t="s">
        <v>30</v>
      </c>
      <c r="H46" s="12">
        <v>1300</v>
      </c>
      <c r="I46" s="12" t="s">
        <v>807</v>
      </c>
    </row>
    <row r="47" spans="2:10" s="12" customFormat="1">
      <c r="B47" s="15"/>
      <c r="C47" s="13">
        <v>10</v>
      </c>
      <c r="D47" s="7">
        <v>0.1875</v>
      </c>
      <c r="E47" s="5" t="s">
        <v>561</v>
      </c>
      <c r="F47" s="5" t="s">
        <v>19</v>
      </c>
      <c r="G47" s="5" t="s">
        <v>945</v>
      </c>
      <c r="H47" s="12">
        <v>680</v>
      </c>
      <c r="I47" s="12" t="s">
        <v>434</v>
      </c>
    </row>
    <row r="48" spans="2:10" s="12" customFormat="1">
      <c r="B48" s="15"/>
      <c r="C48" s="15"/>
    </row>
    <row r="49" spans="2:10" s="12" customFormat="1">
      <c r="B49" s="15" t="s">
        <v>171</v>
      </c>
      <c r="C49" s="15" t="s">
        <v>15</v>
      </c>
      <c r="J49" s="12" t="s">
        <v>867</v>
      </c>
    </row>
    <row r="50" spans="2:10" s="12" customFormat="1">
      <c r="B50" s="15"/>
      <c r="C50" s="15"/>
    </row>
    <row r="51" spans="2:10" s="12" customFormat="1">
      <c r="B51" s="15"/>
      <c r="C51" s="13">
        <v>1</v>
      </c>
      <c r="D51" s="5">
        <v>10</v>
      </c>
      <c r="E51" s="5" t="s">
        <v>485</v>
      </c>
      <c r="F51" s="5" t="s">
        <v>19</v>
      </c>
      <c r="G51" s="5" t="s">
        <v>115</v>
      </c>
      <c r="H51" s="12">
        <v>680</v>
      </c>
      <c r="I51" s="12" t="s">
        <v>822</v>
      </c>
    </row>
    <row r="52" spans="2:10" s="12" customFormat="1">
      <c r="B52" s="15"/>
      <c r="C52" s="13">
        <v>2</v>
      </c>
      <c r="D52" s="5">
        <v>12</v>
      </c>
      <c r="E52" s="5" t="s">
        <v>6</v>
      </c>
      <c r="F52" s="5" t="s">
        <v>19</v>
      </c>
      <c r="G52" s="5" t="s">
        <v>694</v>
      </c>
      <c r="H52" s="12" t="s">
        <v>682</v>
      </c>
      <c r="I52" s="12" t="s">
        <v>822</v>
      </c>
    </row>
    <row r="53" spans="2:10" s="12" customFormat="1">
      <c r="B53" s="15"/>
      <c r="C53" s="13">
        <v>3</v>
      </c>
      <c r="D53" s="7">
        <v>0.4375</v>
      </c>
      <c r="E53" s="5" t="s">
        <v>332</v>
      </c>
      <c r="F53" s="5" t="s">
        <v>943</v>
      </c>
      <c r="G53" s="5" t="s">
        <v>333</v>
      </c>
      <c r="H53" s="12">
        <v>1040</v>
      </c>
      <c r="I53" s="12" t="s">
        <v>631</v>
      </c>
    </row>
    <row r="54" spans="2:10" s="12" customFormat="1">
      <c r="B54" s="15"/>
      <c r="C54" s="13">
        <v>4</v>
      </c>
      <c r="D54" s="5">
        <v>1</v>
      </c>
      <c r="E54" s="5" t="s">
        <v>954</v>
      </c>
      <c r="F54" s="5" t="s">
        <v>19</v>
      </c>
      <c r="G54" s="5" t="s">
        <v>622</v>
      </c>
      <c r="H54" s="12">
        <v>1150</v>
      </c>
      <c r="I54" s="12" t="s">
        <v>631</v>
      </c>
    </row>
    <row r="55" spans="2:10" s="19" customFormat="1">
      <c r="B55" s="20"/>
      <c r="C55" s="20"/>
      <c r="D55" s="19">
        <v>2</v>
      </c>
      <c r="E55" s="19" t="s">
        <v>324</v>
      </c>
      <c r="F55" s="19" t="s">
        <v>19</v>
      </c>
      <c r="G55" s="19" t="s">
        <v>82</v>
      </c>
      <c r="I55" s="19" t="s">
        <v>822</v>
      </c>
    </row>
    <row r="56" spans="2:10" s="12" customFormat="1">
      <c r="B56" s="15"/>
      <c r="C56" s="13">
        <v>5</v>
      </c>
      <c r="D56" s="7">
        <v>0.10416666666666667</v>
      </c>
      <c r="E56" s="5" t="s">
        <v>634</v>
      </c>
      <c r="F56" s="5" t="s">
        <v>19</v>
      </c>
      <c r="G56" s="5" t="s">
        <v>115</v>
      </c>
      <c r="H56" s="12">
        <v>600</v>
      </c>
      <c r="I56" s="12" t="s">
        <v>631</v>
      </c>
    </row>
    <row r="57" spans="2:10" s="12" customFormat="1">
      <c r="B57" s="15"/>
      <c r="C57" s="13">
        <v>6</v>
      </c>
      <c r="D57" s="7">
        <v>0.1875</v>
      </c>
      <c r="E57" s="5" t="s">
        <v>264</v>
      </c>
      <c r="F57" s="5" t="s">
        <v>19</v>
      </c>
      <c r="G57" s="5" t="s">
        <v>286</v>
      </c>
      <c r="H57" s="12">
        <v>1040</v>
      </c>
      <c r="I57" s="12" t="s">
        <v>631</v>
      </c>
    </row>
    <row r="58" spans="2:10" s="12" customFormat="1">
      <c r="B58" s="15"/>
      <c r="C58" s="13">
        <v>7</v>
      </c>
      <c r="D58" s="7">
        <v>0.1875</v>
      </c>
      <c r="E58" s="5" t="s">
        <v>956</v>
      </c>
      <c r="F58" s="5" t="s">
        <v>19</v>
      </c>
      <c r="G58" s="5" t="s">
        <v>147</v>
      </c>
      <c r="H58" s="12">
        <v>1300</v>
      </c>
      <c r="I58" s="12" t="s">
        <v>822</v>
      </c>
    </row>
    <row r="59" spans="2:10" s="12" customFormat="1">
      <c r="B59" s="15"/>
      <c r="C59" s="15"/>
      <c r="D59" s="16"/>
    </row>
    <row r="60" spans="2:10" s="12" customFormat="1">
      <c r="B60" s="15" t="s">
        <v>172</v>
      </c>
      <c r="C60" s="15" t="s">
        <v>16</v>
      </c>
      <c r="J60" s="12" t="s">
        <v>923</v>
      </c>
    </row>
    <row r="61" spans="2:10" s="12" customFormat="1">
      <c r="B61" s="15"/>
      <c r="C61" s="15"/>
    </row>
    <row r="62" spans="2:10" s="12" customFormat="1">
      <c r="B62" s="15"/>
      <c r="C62" s="13">
        <v>1</v>
      </c>
      <c r="D62" s="7">
        <v>0.47916666666666669</v>
      </c>
      <c r="E62" s="5" t="s">
        <v>952</v>
      </c>
      <c r="F62" s="5" t="s">
        <v>19</v>
      </c>
      <c r="G62" s="5" t="s">
        <v>877</v>
      </c>
      <c r="H62" s="12">
        <v>700</v>
      </c>
      <c r="I62" s="12" t="s">
        <v>817</v>
      </c>
    </row>
    <row r="63" spans="2:10" s="12" customFormat="1">
      <c r="B63" s="15"/>
      <c r="C63" s="13">
        <v>2</v>
      </c>
      <c r="D63" s="7">
        <v>0.47916666666666669</v>
      </c>
      <c r="E63" s="5" t="s">
        <v>150</v>
      </c>
      <c r="F63" s="5" t="s">
        <v>19</v>
      </c>
      <c r="G63" s="5" t="s">
        <v>115</v>
      </c>
      <c r="H63" s="12" t="s">
        <v>712</v>
      </c>
      <c r="I63" s="12" t="s">
        <v>471</v>
      </c>
    </row>
    <row r="64" spans="2:10" s="12" customFormat="1">
      <c r="B64" s="15"/>
      <c r="C64" s="13">
        <v>3</v>
      </c>
      <c r="D64" s="7">
        <v>6.25E-2</v>
      </c>
      <c r="E64" s="5" t="s">
        <v>585</v>
      </c>
      <c r="F64" s="5" t="s">
        <v>19</v>
      </c>
      <c r="G64" s="5" t="s">
        <v>67</v>
      </c>
      <c r="H64" s="12">
        <v>650</v>
      </c>
      <c r="I64" s="12" t="s">
        <v>471</v>
      </c>
    </row>
    <row r="65" spans="2:10" s="12" customFormat="1">
      <c r="B65" s="15"/>
      <c r="C65" s="13">
        <v>4</v>
      </c>
      <c r="D65" s="5">
        <v>2</v>
      </c>
      <c r="E65" s="5" t="s">
        <v>149</v>
      </c>
      <c r="F65" s="5" t="s">
        <v>19</v>
      </c>
      <c r="G65" s="5" t="s">
        <v>147</v>
      </c>
      <c r="H65" s="12">
        <v>2080</v>
      </c>
      <c r="I65" s="12" t="s">
        <v>817</v>
      </c>
    </row>
    <row r="66" spans="2:10" s="17" customFormat="1">
      <c r="B66" s="18"/>
      <c r="C66" s="18">
        <v>5</v>
      </c>
      <c r="D66" s="17">
        <v>4</v>
      </c>
      <c r="E66" s="17" t="s">
        <v>456</v>
      </c>
      <c r="F66" s="17" t="s">
        <v>19</v>
      </c>
      <c r="G66" s="17" t="s">
        <v>530</v>
      </c>
      <c r="I66" s="17" t="s">
        <v>471</v>
      </c>
    </row>
    <row r="67" spans="2:10" s="12" customFormat="1">
      <c r="B67" s="15"/>
      <c r="C67" s="15"/>
      <c r="D67" s="16"/>
    </row>
    <row r="68" spans="2:10" s="12" customFormat="1">
      <c r="B68" s="15" t="s">
        <v>173</v>
      </c>
      <c r="C68" s="15" t="s">
        <v>17</v>
      </c>
      <c r="J68" s="12" t="s">
        <v>951</v>
      </c>
    </row>
    <row r="69" spans="2:10" s="12" customFormat="1">
      <c r="B69" s="15"/>
      <c r="C69" s="15"/>
    </row>
    <row r="70" spans="2:10" s="12" customFormat="1">
      <c r="B70" s="15"/>
      <c r="C70" s="13">
        <v>1</v>
      </c>
      <c r="D70" s="5">
        <v>10</v>
      </c>
      <c r="E70" s="5" t="s">
        <v>527</v>
      </c>
      <c r="F70" s="5" t="s">
        <v>19</v>
      </c>
      <c r="G70" s="5" t="s">
        <v>957</v>
      </c>
      <c r="H70" s="12">
        <v>680</v>
      </c>
      <c r="I70" s="12" t="s">
        <v>817</v>
      </c>
    </row>
    <row r="71" spans="2:10" s="12" customFormat="1">
      <c r="B71" s="15"/>
      <c r="C71" s="13">
        <v>2</v>
      </c>
      <c r="D71" s="7">
        <v>0.47916666666666669</v>
      </c>
      <c r="E71" s="5" t="s">
        <v>321</v>
      </c>
      <c r="F71" s="5" t="s">
        <v>19</v>
      </c>
      <c r="G71" s="5" t="s">
        <v>82</v>
      </c>
      <c r="H71" s="12">
        <v>950</v>
      </c>
      <c r="I71" s="12" t="s">
        <v>471</v>
      </c>
    </row>
    <row r="72" spans="2:10" s="12" customFormat="1">
      <c r="B72" s="15"/>
      <c r="C72" s="13">
        <v>3</v>
      </c>
      <c r="D72" s="5">
        <v>12</v>
      </c>
      <c r="E72" s="5" t="s">
        <v>991</v>
      </c>
      <c r="F72" s="5" t="s">
        <v>19</v>
      </c>
      <c r="G72" s="5" t="s">
        <v>167</v>
      </c>
      <c r="H72" s="12">
        <v>1300</v>
      </c>
      <c r="I72" s="12" t="s">
        <v>817</v>
      </c>
    </row>
    <row r="73" spans="2:10" s="12" customFormat="1">
      <c r="B73" s="15"/>
      <c r="C73" s="13">
        <v>4</v>
      </c>
      <c r="D73" s="5">
        <v>1</v>
      </c>
      <c r="E73" s="5" t="s">
        <v>959</v>
      </c>
      <c r="F73" s="5" t="s">
        <v>19</v>
      </c>
      <c r="G73" s="5" t="s">
        <v>960</v>
      </c>
      <c r="H73" s="12">
        <v>1100</v>
      </c>
      <c r="I73" s="12" t="s">
        <v>471</v>
      </c>
    </row>
    <row r="74" spans="2:10" s="12" customFormat="1">
      <c r="B74" s="15"/>
      <c r="C74" s="13">
        <v>5</v>
      </c>
      <c r="D74" s="5">
        <v>2</v>
      </c>
      <c r="E74" s="5" t="s">
        <v>18</v>
      </c>
      <c r="F74" s="5" t="s">
        <v>19</v>
      </c>
      <c r="G74" s="5" t="s">
        <v>596</v>
      </c>
      <c r="H74" s="12">
        <v>1300</v>
      </c>
      <c r="I74" s="12" t="s">
        <v>817</v>
      </c>
    </row>
    <row r="75" spans="2:10" s="12" customFormat="1">
      <c r="B75" s="15"/>
      <c r="C75" s="13">
        <v>6</v>
      </c>
      <c r="D75" s="5">
        <v>3</v>
      </c>
      <c r="E75" s="5" t="s">
        <v>369</v>
      </c>
      <c r="F75" s="5" t="s">
        <v>19</v>
      </c>
      <c r="G75" s="5" t="s">
        <v>961</v>
      </c>
      <c r="H75" s="12">
        <v>900</v>
      </c>
      <c r="I75" s="12" t="s">
        <v>471</v>
      </c>
    </row>
    <row r="76" spans="2:10" s="17" customFormat="1">
      <c r="B76" s="18"/>
      <c r="C76" s="18"/>
      <c r="D76" s="17">
        <v>5</v>
      </c>
      <c r="E76" s="17" t="s">
        <v>71</v>
      </c>
      <c r="F76" s="17" t="s">
        <v>19</v>
      </c>
      <c r="G76" s="17" t="s">
        <v>58</v>
      </c>
    </row>
    <row r="77" spans="2:10" s="12" customFormat="1">
      <c r="B77" s="15"/>
      <c r="C77" s="13">
        <v>7</v>
      </c>
      <c r="D77" s="5">
        <v>5</v>
      </c>
      <c r="E77" s="5" t="s">
        <v>983</v>
      </c>
      <c r="F77" s="5" t="s">
        <v>19</v>
      </c>
      <c r="G77" s="5" t="s">
        <v>598</v>
      </c>
      <c r="H77" s="12">
        <v>1250</v>
      </c>
      <c r="I77" s="12" t="s">
        <v>817</v>
      </c>
    </row>
    <row r="78" spans="2:10" s="32" customFormat="1">
      <c r="B78" s="15"/>
      <c r="C78" s="13">
        <v>8</v>
      </c>
      <c r="D78" s="7">
        <v>0.27083333333333331</v>
      </c>
      <c r="E78" s="6" t="s">
        <v>88</v>
      </c>
      <c r="F78" s="6" t="s">
        <v>19</v>
      </c>
      <c r="G78" s="6" t="s">
        <v>52</v>
      </c>
      <c r="H78" s="32">
        <v>550</v>
      </c>
      <c r="I78" s="12" t="s">
        <v>817</v>
      </c>
    </row>
    <row r="79" spans="2:10" s="12" customFormat="1">
      <c r="B79" s="15"/>
      <c r="C79" s="15"/>
    </row>
    <row r="80" spans="2:10" s="12" customFormat="1">
      <c r="B80" s="15" t="s">
        <v>174</v>
      </c>
      <c r="C80" s="15" t="s">
        <v>20</v>
      </c>
    </row>
    <row r="81" spans="2:10" s="12" customFormat="1">
      <c r="B81" s="15"/>
      <c r="C81" s="15"/>
    </row>
    <row r="82" spans="2:10" s="12" customFormat="1">
      <c r="B82" s="15"/>
      <c r="C82" s="13">
        <v>1</v>
      </c>
      <c r="D82" s="5">
        <v>10</v>
      </c>
      <c r="E82" s="5" t="s">
        <v>191</v>
      </c>
      <c r="F82" s="5" t="s">
        <v>19</v>
      </c>
      <c r="G82" s="5" t="s">
        <v>115</v>
      </c>
      <c r="H82" s="12" t="s">
        <v>232</v>
      </c>
      <c r="I82" s="12" t="s">
        <v>471</v>
      </c>
    </row>
    <row r="83" spans="2:10" s="12" customFormat="1">
      <c r="B83" s="15"/>
      <c r="C83" s="13">
        <v>2</v>
      </c>
      <c r="D83" s="5">
        <v>10</v>
      </c>
      <c r="E83" s="5" t="s">
        <v>953</v>
      </c>
      <c r="F83" s="5" t="s">
        <v>19</v>
      </c>
      <c r="G83" s="5" t="s">
        <v>50</v>
      </c>
      <c r="H83" s="12">
        <v>850</v>
      </c>
      <c r="I83" s="12" t="s">
        <v>817</v>
      </c>
    </row>
    <row r="84" spans="2:10" s="12" customFormat="1">
      <c r="B84" s="15"/>
      <c r="C84" s="13">
        <v>3</v>
      </c>
      <c r="D84" s="7">
        <v>0.52083333333333337</v>
      </c>
      <c r="E84" s="5" t="s">
        <v>83</v>
      </c>
      <c r="F84" s="5" t="s">
        <v>19</v>
      </c>
      <c r="G84" s="5" t="s">
        <v>960</v>
      </c>
      <c r="H84" s="12">
        <v>1040</v>
      </c>
      <c r="I84" s="12" t="s">
        <v>817</v>
      </c>
    </row>
    <row r="85" spans="2:10" s="12" customFormat="1">
      <c r="B85" s="15"/>
      <c r="C85" s="13">
        <v>4</v>
      </c>
      <c r="D85" s="5">
        <v>12</v>
      </c>
      <c r="E85" s="5" t="s">
        <v>946</v>
      </c>
      <c r="F85" s="5" t="s">
        <v>91</v>
      </c>
      <c r="G85" s="5" t="s">
        <v>24</v>
      </c>
      <c r="H85" s="12">
        <v>1300</v>
      </c>
      <c r="I85" s="12" t="s">
        <v>471</v>
      </c>
      <c r="J85" s="12" t="s">
        <v>958</v>
      </c>
    </row>
    <row r="86" spans="2:10" s="12" customFormat="1">
      <c r="B86" s="15"/>
      <c r="C86" s="13">
        <v>5</v>
      </c>
      <c r="D86" s="7">
        <v>0.10416666666666667</v>
      </c>
      <c r="E86" s="5" t="s">
        <v>677</v>
      </c>
      <c r="F86" s="5" t="s">
        <v>19</v>
      </c>
      <c r="G86" s="5" t="s">
        <v>82</v>
      </c>
      <c r="H86" s="12">
        <v>850</v>
      </c>
      <c r="I86" s="12" t="s">
        <v>817</v>
      </c>
    </row>
    <row r="87" spans="2:10" s="12" customFormat="1">
      <c r="B87" s="15"/>
      <c r="C87" s="13">
        <v>6</v>
      </c>
      <c r="D87" s="7">
        <v>0.10416666666666667</v>
      </c>
      <c r="E87" s="5" t="s">
        <v>59</v>
      </c>
      <c r="F87" s="5" t="s">
        <v>19</v>
      </c>
      <c r="G87" s="5" t="s">
        <v>269</v>
      </c>
      <c r="H87" s="12">
        <v>850</v>
      </c>
      <c r="I87" s="12" t="s">
        <v>471</v>
      </c>
    </row>
    <row r="88" spans="2:10" s="12" customFormat="1">
      <c r="B88" s="15"/>
      <c r="C88" s="13">
        <v>8</v>
      </c>
      <c r="D88" s="7">
        <v>0.14583333333333334</v>
      </c>
      <c r="E88" s="5" t="s">
        <v>994</v>
      </c>
      <c r="F88" s="5" t="s">
        <v>19</v>
      </c>
      <c r="G88" s="5" t="s">
        <v>269</v>
      </c>
      <c r="H88" s="12">
        <v>950</v>
      </c>
      <c r="I88" s="12" t="s">
        <v>471</v>
      </c>
    </row>
    <row r="89" spans="2:10" s="12" customFormat="1">
      <c r="B89" s="15"/>
      <c r="C89" s="13">
        <v>7</v>
      </c>
      <c r="D89" s="7">
        <v>0.1875</v>
      </c>
      <c r="E89" s="5" t="s">
        <v>379</v>
      </c>
      <c r="F89" s="5" t="s">
        <v>19</v>
      </c>
      <c r="G89" s="5" t="s">
        <v>82</v>
      </c>
      <c r="H89" s="12">
        <v>1050</v>
      </c>
      <c r="I89" s="12" t="s">
        <v>817</v>
      </c>
    </row>
    <row r="90" spans="2:10" s="12" customFormat="1">
      <c r="B90" s="15"/>
      <c r="C90" s="15"/>
      <c r="D90" s="16"/>
    </row>
    <row r="91" spans="2:10" s="12" customFormat="1">
      <c r="B91" s="15"/>
      <c r="C91" s="15"/>
      <c r="D91" s="16"/>
    </row>
    <row r="92" spans="2:10" s="12" customFormat="1">
      <c r="B92" s="15" t="s">
        <v>175</v>
      </c>
      <c r="C92" s="15" t="s">
        <v>43</v>
      </c>
      <c r="J92" s="12" t="s">
        <v>995</v>
      </c>
    </row>
    <row r="93" spans="2:10" s="12" customFormat="1">
      <c r="B93" s="15"/>
      <c r="C93" s="15"/>
    </row>
    <row r="94" spans="2:10" s="12" customFormat="1">
      <c r="B94" s="15"/>
      <c r="C94" s="13">
        <v>1</v>
      </c>
      <c r="D94" s="5">
        <v>10</v>
      </c>
      <c r="E94" s="5" t="s">
        <v>373</v>
      </c>
      <c r="F94" s="5" t="s">
        <v>19</v>
      </c>
      <c r="G94" s="5" t="s">
        <v>115</v>
      </c>
      <c r="H94" s="12">
        <v>3000</v>
      </c>
      <c r="I94" s="12" t="s">
        <v>817</v>
      </c>
    </row>
    <row r="95" spans="2:10" s="12" customFormat="1">
      <c r="B95" s="15"/>
      <c r="C95" s="13">
        <v>2</v>
      </c>
      <c r="D95" s="5">
        <v>2</v>
      </c>
      <c r="E95" s="5" t="s">
        <v>112</v>
      </c>
      <c r="F95" s="5" t="s">
        <v>19</v>
      </c>
      <c r="G95" s="5" t="s">
        <v>69</v>
      </c>
      <c r="H95" s="12">
        <v>1720</v>
      </c>
      <c r="I95" s="12" t="s">
        <v>817</v>
      </c>
    </row>
    <row r="96" spans="2:10" s="12" customFormat="1">
      <c r="B96" s="15"/>
      <c r="C96" s="13">
        <v>3</v>
      </c>
      <c r="D96" s="5">
        <v>4</v>
      </c>
      <c r="E96" s="5" t="s">
        <v>399</v>
      </c>
      <c r="F96" s="5" t="s">
        <v>19</v>
      </c>
      <c r="G96" s="5" t="s">
        <v>69</v>
      </c>
      <c r="H96" s="12">
        <v>1300</v>
      </c>
      <c r="I96" s="12" t="s">
        <v>817</v>
      </c>
    </row>
    <row r="97" spans="2:10" s="12" customFormat="1">
      <c r="B97" s="15"/>
      <c r="C97" s="13">
        <v>4</v>
      </c>
      <c r="D97" s="7">
        <v>0.27083333333333331</v>
      </c>
      <c r="E97" s="5" t="s">
        <v>829</v>
      </c>
      <c r="F97" s="5" t="s">
        <v>19</v>
      </c>
      <c r="G97" s="5" t="s">
        <v>28</v>
      </c>
      <c r="H97" s="12">
        <v>850</v>
      </c>
      <c r="I97" s="12" t="s">
        <v>817</v>
      </c>
    </row>
    <row r="100" spans="2:10" s="12" customFormat="1">
      <c r="B100" s="15" t="s">
        <v>176</v>
      </c>
      <c r="C100" s="15" t="s">
        <v>44</v>
      </c>
    </row>
    <row r="101" spans="2:10" s="12" customFormat="1">
      <c r="B101" s="15"/>
      <c r="C101" s="15"/>
      <c r="F101" s="479" t="s">
        <v>932</v>
      </c>
      <c r="G101" s="479"/>
    </row>
    <row r="102" spans="2:10" s="12" customFormat="1">
      <c r="B102" s="15"/>
      <c r="C102" s="15"/>
      <c r="F102" s="479"/>
      <c r="G102" s="479"/>
    </row>
    <row r="103" spans="2:10" s="12" customFormat="1">
      <c r="B103" s="15"/>
      <c r="C103" s="15"/>
    </row>
    <row r="104" spans="2:10" s="12" customFormat="1">
      <c r="B104" s="15"/>
      <c r="C104" s="15"/>
    </row>
    <row r="105" spans="2:10" s="12" customFormat="1">
      <c r="B105" s="15" t="s">
        <v>177</v>
      </c>
      <c r="C105" s="15" t="s">
        <v>14</v>
      </c>
      <c r="J105" s="12" t="s">
        <v>222</v>
      </c>
    </row>
    <row r="106" spans="2:10" s="12" customFormat="1">
      <c r="B106" s="15"/>
      <c r="C106" s="15"/>
    </row>
    <row r="107" spans="2:10" s="12" customFormat="1">
      <c r="B107" s="15"/>
      <c r="C107" s="13">
        <v>1</v>
      </c>
      <c r="D107" s="5">
        <v>10</v>
      </c>
      <c r="E107" s="5" t="s">
        <v>962</v>
      </c>
      <c r="F107" s="5" t="s">
        <v>19</v>
      </c>
      <c r="G107" s="5" t="s">
        <v>963</v>
      </c>
      <c r="H107" s="12">
        <v>1000</v>
      </c>
      <c r="I107" s="12" t="s">
        <v>822</v>
      </c>
    </row>
    <row r="108" spans="2:10" s="12" customFormat="1">
      <c r="B108" s="15"/>
      <c r="C108" s="13">
        <v>2</v>
      </c>
      <c r="D108" s="5">
        <v>1</v>
      </c>
      <c r="E108" s="5" t="s">
        <v>985</v>
      </c>
      <c r="F108" s="5" t="s">
        <v>19</v>
      </c>
      <c r="G108" s="5" t="s">
        <v>982</v>
      </c>
      <c r="H108" s="12">
        <v>1300</v>
      </c>
      <c r="I108" s="12" t="s">
        <v>822</v>
      </c>
    </row>
    <row r="109" spans="2:10" s="12" customFormat="1">
      <c r="B109" s="15"/>
      <c r="C109" s="13">
        <v>3</v>
      </c>
      <c r="D109" s="5">
        <v>3</v>
      </c>
      <c r="E109" s="5" t="s">
        <v>984</v>
      </c>
      <c r="F109" s="5" t="s">
        <v>19</v>
      </c>
      <c r="G109" s="5" t="s">
        <v>575</v>
      </c>
      <c r="H109" s="12">
        <v>1300</v>
      </c>
      <c r="I109" s="12" t="s">
        <v>822</v>
      </c>
    </row>
    <row r="110" spans="2:10" s="12" customFormat="1">
      <c r="B110" s="15"/>
      <c r="C110" s="13">
        <v>4</v>
      </c>
      <c r="D110" s="7">
        <v>0.1875</v>
      </c>
      <c r="E110" s="5" t="s">
        <v>1004</v>
      </c>
      <c r="F110" s="5" t="s">
        <v>19</v>
      </c>
      <c r="G110" s="5" t="s">
        <v>126</v>
      </c>
      <c r="H110" s="12">
        <v>1700</v>
      </c>
      <c r="I110" s="12" t="s">
        <v>822</v>
      </c>
    </row>
    <row r="111" spans="2:10" s="19" customFormat="1">
      <c r="B111" s="20"/>
      <c r="C111" s="20"/>
      <c r="E111" s="19" t="s">
        <v>1000</v>
      </c>
      <c r="F111" s="19" t="s">
        <v>19</v>
      </c>
      <c r="G111" s="19" t="s">
        <v>80</v>
      </c>
    </row>
    <row r="112" spans="2:10" s="12" customFormat="1">
      <c r="B112" s="15"/>
      <c r="C112" s="15"/>
    </row>
    <row r="113" spans="2:10" s="12" customFormat="1">
      <c r="B113" s="15" t="s">
        <v>178</v>
      </c>
      <c r="C113" s="15" t="s">
        <v>15</v>
      </c>
      <c r="J113" s="12" t="s">
        <v>998</v>
      </c>
    </row>
    <row r="114" spans="2:10" s="12" customFormat="1">
      <c r="B114" s="15"/>
      <c r="C114" s="15"/>
    </row>
    <row r="115" spans="2:10" s="12" customFormat="1">
      <c r="B115" s="15"/>
      <c r="C115" s="13">
        <v>1</v>
      </c>
      <c r="D115" s="5">
        <v>9</v>
      </c>
      <c r="E115" s="5" t="s">
        <v>581</v>
      </c>
      <c r="F115" s="5" t="s">
        <v>19</v>
      </c>
      <c r="G115" s="5" t="s">
        <v>333</v>
      </c>
      <c r="H115" s="12">
        <v>200</v>
      </c>
      <c r="I115" s="12" t="s">
        <v>817</v>
      </c>
    </row>
    <row r="116" spans="2:10" s="12" customFormat="1">
      <c r="B116" s="15"/>
      <c r="C116" s="13">
        <v>2</v>
      </c>
      <c r="D116" s="5">
        <v>10</v>
      </c>
      <c r="E116" s="5" t="s">
        <v>996</v>
      </c>
      <c r="F116" s="5" t="s">
        <v>19</v>
      </c>
      <c r="G116" s="5" t="s">
        <v>50</v>
      </c>
      <c r="H116" s="12">
        <v>1300</v>
      </c>
      <c r="I116" s="12" t="s">
        <v>471</v>
      </c>
    </row>
    <row r="117" spans="2:10" s="12" customFormat="1">
      <c r="B117" s="15"/>
      <c r="C117" s="13">
        <v>3</v>
      </c>
      <c r="D117" s="7">
        <v>0.4375</v>
      </c>
      <c r="E117" s="5" t="s">
        <v>216</v>
      </c>
      <c r="F117" s="5" t="s">
        <v>19</v>
      </c>
      <c r="G117" s="5" t="s">
        <v>535</v>
      </c>
      <c r="H117" s="12">
        <v>480</v>
      </c>
      <c r="I117" s="12" t="s">
        <v>817</v>
      </c>
      <c r="J117" s="12" t="s">
        <v>1007</v>
      </c>
    </row>
    <row r="118" spans="2:10" s="12" customFormat="1">
      <c r="B118" s="15"/>
      <c r="C118" s="13">
        <v>4</v>
      </c>
      <c r="D118" s="5">
        <v>1</v>
      </c>
      <c r="E118" s="5" t="s">
        <v>72</v>
      </c>
      <c r="F118" s="5" t="s">
        <v>19</v>
      </c>
      <c r="G118" s="5" t="s">
        <v>270</v>
      </c>
      <c r="H118" s="12">
        <v>600</v>
      </c>
      <c r="I118" s="12" t="s">
        <v>471</v>
      </c>
    </row>
    <row r="119" spans="2:10" s="12" customFormat="1">
      <c r="B119" s="15"/>
      <c r="C119" s="13">
        <v>5</v>
      </c>
      <c r="D119" s="5">
        <v>2</v>
      </c>
      <c r="E119" s="5" t="s">
        <v>964</v>
      </c>
      <c r="F119" s="5" t="s">
        <v>19</v>
      </c>
      <c r="G119" s="5" t="s">
        <v>1003</v>
      </c>
      <c r="H119" s="12">
        <v>1300</v>
      </c>
      <c r="I119" s="12" t="s">
        <v>817</v>
      </c>
    </row>
    <row r="120" spans="2:10" s="12" customFormat="1">
      <c r="B120" s="15"/>
      <c r="C120" s="13">
        <v>6</v>
      </c>
      <c r="D120" s="7">
        <v>0.10416666666666667</v>
      </c>
      <c r="E120" s="5" t="s">
        <v>6</v>
      </c>
      <c r="F120" s="5" t="s">
        <v>19</v>
      </c>
      <c r="G120" s="5" t="s">
        <v>694</v>
      </c>
      <c r="H120" s="12" t="s">
        <v>682</v>
      </c>
      <c r="I120" s="12" t="s">
        <v>471</v>
      </c>
      <c r="J120" s="12" t="s">
        <v>997</v>
      </c>
    </row>
    <row r="121" spans="2:10" s="12" customFormat="1">
      <c r="B121" s="15"/>
      <c r="C121" s="13">
        <v>7</v>
      </c>
      <c r="D121" s="5">
        <v>4</v>
      </c>
      <c r="E121" s="5" t="s">
        <v>993</v>
      </c>
      <c r="F121" s="5" t="s">
        <v>19</v>
      </c>
      <c r="G121" s="5" t="s">
        <v>80</v>
      </c>
      <c r="H121" s="12">
        <v>2750</v>
      </c>
      <c r="I121" s="12" t="s">
        <v>817</v>
      </c>
      <c r="J121" s="12" t="s">
        <v>1001</v>
      </c>
    </row>
    <row r="122" spans="2:10" s="12" customFormat="1">
      <c r="B122" s="15"/>
      <c r="C122" s="13">
        <v>8</v>
      </c>
      <c r="D122" s="5">
        <v>4</v>
      </c>
      <c r="E122" s="5" t="s">
        <v>706</v>
      </c>
      <c r="F122" s="5" t="s">
        <v>19</v>
      </c>
      <c r="G122" s="5" t="s">
        <v>50</v>
      </c>
      <c r="H122" s="12">
        <v>700</v>
      </c>
      <c r="I122" s="12" t="s">
        <v>471</v>
      </c>
    </row>
    <row r="123" spans="2:10" s="12" customFormat="1">
      <c r="B123" s="15"/>
      <c r="C123" s="13">
        <v>9</v>
      </c>
      <c r="D123" s="7">
        <v>0.22916666666666666</v>
      </c>
      <c r="E123" s="5" t="s">
        <v>485</v>
      </c>
      <c r="F123" s="5" t="s">
        <v>19</v>
      </c>
      <c r="G123" s="5" t="s">
        <v>115</v>
      </c>
      <c r="H123" s="12">
        <v>680</v>
      </c>
      <c r="I123" s="12" t="s">
        <v>471</v>
      </c>
    </row>
    <row r="124" spans="2:10" s="19" customFormat="1">
      <c r="B124" s="20"/>
      <c r="C124" s="20"/>
      <c r="E124" s="19" t="s">
        <v>347</v>
      </c>
      <c r="F124" s="19" t="s">
        <v>19</v>
      </c>
      <c r="G124" s="19" t="s">
        <v>80</v>
      </c>
    </row>
    <row r="125" spans="2:10" s="19" customFormat="1">
      <c r="B125" s="20"/>
      <c r="C125" s="20"/>
      <c r="E125" s="19" t="s">
        <v>1005</v>
      </c>
      <c r="F125" s="19" t="s">
        <v>19</v>
      </c>
      <c r="G125" s="19" t="s">
        <v>80</v>
      </c>
    </row>
    <row r="126" spans="2:10" s="12" customFormat="1">
      <c r="B126" s="15"/>
      <c r="C126" s="15"/>
    </row>
    <row r="127" spans="2:10" s="12" customFormat="1" ht="16" customHeight="1">
      <c r="B127" s="15" t="s">
        <v>179</v>
      </c>
      <c r="C127" s="15" t="s">
        <v>16</v>
      </c>
      <c r="E127" s="46"/>
      <c r="F127" s="46"/>
      <c r="J127" s="12" t="s">
        <v>998</v>
      </c>
    </row>
    <row r="128" spans="2:10" s="12" customFormat="1" ht="16" customHeight="1">
      <c r="B128" s="15"/>
      <c r="C128" s="15"/>
    </row>
    <row r="129" spans="2:10" s="12" customFormat="1" ht="16" customHeight="1">
      <c r="B129" s="15"/>
      <c r="C129" s="13">
        <v>1</v>
      </c>
      <c r="D129" s="5">
        <v>10</v>
      </c>
      <c r="E129" s="5" t="s">
        <v>999</v>
      </c>
      <c r="F129" s="5" t="s">
        <v>19</v>
      </c>
      <c r="G129" s="5" t="s">
        <v>564</v>
      </c>
      <c r="H129" s="12">
        <v>1300</v>
      </c>
      <c r="I129" s="12" t="s">
        <v>822</v>
      </c>
    </row>
    <row r="130" spans="2:10" s="12" customFormat="1">
      <c r="B130" s="15"/>
      <c r="C130" s="13">
        <v>2</v>
      </c>
      <c r="D130" s="5">
        <v>10</v>
      </c>
      <c r="E130" s="5" t="s">
        <v>591</v>
      </c>
      <c r="F130" s="5" t="s">
        <v>19</v>
      </c>
      <c r="G130" s="5" t="s">
        <v>275</v>
      </c>
      <c r="H130" s="12">
        <v>550</v>
      </c>
      <c r="I130" s="12" t="s">
        <v>151</v>
      </c>
    </row>
    <row r="131" spans="2:10" s="12" customFormat="1" ht="16" customHeight="1">
      <c r="B131" s="15"/>
      <c r="C131" s="13">
        <v>3</v>
      </c>
      <c r="D131" s="7">
        <v>0.47916666666666669</v>
      </c>
      <c r="E131" s="5" t="s">
        <v>278</v>
      </c>
      <c r="F131" s="5" t="s">
        <v>19</v>
      </c>
      <c r="G131" s="5" t="s">
        <v>279</v>
      </c>
      <c r="H131" s="12">
        <v>600</v>
      </c>
      <c r="I131" s="12" t="s">
        <v>151</v>
      </c>
    </row>
    <row r="132" spans="2:10" s="12" customFormat="1">
      <c r="B132" s="15"/>
      <c r="C132" s="13">
        <v>4</v>
      </c>
      <c r="D132" s="5">
        <v>12</v>
      </c>
      <c r="E132" s="5" t="s">
        <v>578</v>
      </c>
      <c r="F132" s="5" t="s">
        <v>19</v>
      </c>
      <c r="G132" s="5" t="s">
        <v>158</v>
      </c>
      <c r="H132" s="12" t="s">
        <v>682</v>
      </c>
      <c r="I132" s="12" t="s">
        <v>822</v>
      </c>
    </row>
    <row r="133" spans="2:10" s="12" customFormat="1">
      <c r="B133" s="15"/>
      <c r="C133" s="13">
        <v>5</v>
      </c>
      <c r="D133" s="7">
        <v>0.52083333333333337</v>
      </c>
      <c r="E133" s="5" t="s">
        <v>947</v>
      </c>
      <c r="F133" s="5" t="s">
        <v>19</v>
      </c>
      <c r="G133" s="5" t="s">
        <v>948</v>
      </c>
      <c r="H133" s="12">
        <v>600</v>
      </c>
      <c r="I133" s="12" t="s">
        <v>151</v>
      </c>
    </row>
    <row r="134" spans="2:10" s="12" customFormat="1">
      <c r="B134" s="15"/>
      <c r="C134" s="13">
        <v>6</v>
      </c>
      <c r="D134" s="5" t="s">
        <v>761</v>
      </c>
      <c r="E134" s="5" t="s">
        <v>1016</v>
      </c>
      <c r="F134" s="5" t="s">
        <v>19</v>
      </c>
      <c r="G134" s="5" t="s">
        <v>65</v>
      </c>
      <c r="H134" s="12">
        <v>770</v>
      </c>
      <c r="I134" s="12" t="s">
        <v>151</v>
      </c>
    </row>
    <row r="135" spans="2:10" s="12" customFormat="1">
      <c r="B135" s="15"/>
      <c r="C135" s="13">
        <v>7</v>
      </c>
      <c r="D135" s="5">
        <v>3</v>
      </c>
      <c r="E135" s="5" t="s">
        <v>431</v>
      </c>
      <c r="F135" s="5" t="s">
        <v>19</v>
      </c>
      <c r="G135" s="5" t="s">
        <v>432</v>
      </c>
      <c r="H135" s="12">
        <v>850</v>
      </c>
      <c r="I135" s="12" t="s">
        <v>151</v>
      </c>
    </row>
    <row r="136" spans="2:10" s="12" customFormat="1">
      <c r="B136" s="15"/>
      <c r="C136" s="13">
        <v>8</v>
      </c>
      <c r="D136" s="7">
        <v>0.14583333333333334</v>
      </c>
      <c r="E136" s="5" t="s">
        <v>723</v>
      </c>
      <c r="F136" s="5" t="s">
        <v>19</v>
      </c>
      <c r="G136" s="5" t="s">
        <v>530</v>
      </c>
      <c r="H136" s="12">
        <v>760</v>
      </c>
      <c r="I136" s="12" t="s">
        <v>822</v>
      </c>
    </row>
    <row r="137" spans="2:10" s="12" customFormat="1">
      <c r="B137" s="15"/>
      <c r="C137" s="13">
        <v>9</v>
      </c>
      <c r="D137" s="5">
        <v>5</v>
      </c>
      <c r="E137" s="5" t="s">
        <v>1009</v>
      </c>
      <c r="F137" s="5" t="s">
        <v>19</v>
      </c>
      <c r="G137" s="5" t="s">
        <v>567</v>
      </c>
      <c r="H137" s="12">
        <v>550</v>
      </c>
      <c r="I137" s="12" t="s">
        <v>822</v>
      </c>
    </row>
    <row r="138" spans="2:10" s="12" customFormat="1" ht="16" customHeight="1">
      <c r="B138" s="15"/>
      <c r="C138" s="13">
        <v>10</v>
      </c>
      <c r="D138" s="7">
        <v>0.27083333333333331</v>
      </c>
      <c r="E138" s="5" t="s">
        <v>191</v>
      </c>
      <c r="F138" s="5" t="s">
        <v>19</v>
      </c>
      <c r="G138" s="5" t="s">
        <v>115</v>
      </c>
      <c r="H138" s="12">
        <v>850</v>
      </c>
      <c r="I138" s="12" t="s">
        <v>822</v>
      </c>
    </row>
    <row r="139" spans="2:10" s="12" customFormat="1" ht="16" customHeight="1">
      <c r="B139" s="15"/>
      <c r="C139" s="15"/>
    </row>
    <row r="140" spans="2:10" s="12" customFormat="1" ht="16" customHeight="1">
      <c r="B140" s="15" t="s">
        <v>217</v>
      </c>
      <c r="C140" s="15" t="s">
        <v>17</v>
      </c>
      <c r="E140" s="46"/>
      <c r="F140" s="46"/>
      <c r="J140" s="12" t="s">
        <v>998</v>
      </c>
    </row>
    <row r="141" spans="2:10" s="12" customFormat="1" ht="16" customHeight="1">
      <c r="B141" s="15"/>
      <c r="C141" s="15"/>
      <c r="E141" s="46"/>
      <c r="F141" s="46"/>
    </row>
    <row r="142" spans="2:10" s="12" customFormat="1">
      <c r="B142" s="15"/>
      <c r="C142" s="13">
        <v>1</v>
      </c>
      <c r="D142" s="7">
        <v>0.39583333333333331</v>
      </c>
      <c r="E142" s="5" t="s">
        <v>880</v>
      </c>
      <c r="F142" s="5" t="s">
        <v>19</v>
      </c>
      <c r="G142" s="5" t="s">
        <v>115</v>
      </c>
      <c r="H142" s="12">
        <v>750</v>
      </c>
      <c r="I142" s="12" t="s">
        <v>471</v>
      </c>
    </row>
    <row r="143" spans="2:10" s="12" customFormat="1" ht="16" customHeight="1">
      <c r="B143" s="15"/>
      <c r="C143" s="13">
        <v>2</v>
      </c>
      <c r="D143" s="5">
        <v>10</v>
      </c>
      <c r="E143" s="5" t="s">
        <v>550</v>
      </c>
      <c r="F143" s="5" t="s">
        <v>19</v>
      </c>
      <c r="G143" s="5" t="s">
        <v>69</v>
      </c>
      <c r="H143" s="12">
        <v>550</v>
      </c>
      <c r="I143" s="12" t="s">
        <v>817</v>
      </c>
    </row>
    <row r="144" spans="2:10" s="12" customFormat="1" ht="16" customHeight="1">
      <c r="B144" s="15"/>
      <c r="C144" s="13">
        <v>3</v>
      </c>
      <c r="D144" s="5">
        <v>11</v>
      </c>
      <c r="E144" s="5" t="s">
        <v>1019</v>
      </c>
      <c r="F144" s="5" t="s">
        <v>19</v>
      </c>
      <c r="G144" s="5" t="s">
        <v>69</v>
      </c>
      <c r="H144" s="12">
        <v>1040</v>
      </c>
      <c r="I144" s="12" t="s">
        <v>817</v>
      </c>
    </row>
    <row r="145" spans="2:10" s="12" customFormat="1" ht="16" customHeight="1">
      <c r="B145" s="15"/>
      <c r="C145" s="13">
        <v>4</v>
      </c>
      <c r="D145" s="7">
        <v>0.47916666666666669</v>
      </c>
      <c r="E145" s="5" t="s">
        <v>1006</v>
      </c>
      <c r="F145" s="5" t="s">
        <v>19</v>
      </c>
      <c r="G145" s="5" t="s">
        <v>85</v>
      </c>
      <c r="H145" s="12">
        <v>1040</v>
      </c>
      <c r="I145" s="12" t="s">
        <v>471</v>
      </c>
    </row>
    <row r="146" spans="2:10" s="12" customFormat="1" ht="16" customHeight="1">
      <c r="B146" s="15"/>
      <c r="C146" s="13">
        <v>5</v>
      </c>
      <c r="D146" s="5">
        <v>1</v>
      </c>
      <c r="E146" s="5" t="s">
        <v>554</v>
      </c>
      <c r="F146" s="5" t="s">
        <v>19</v>
      </c>
      <c r="G146" s="5" t="s">
        <v>407</v>
      </c>
      <c r="H146" s="12">
        <v>550</v>
      </c>
      <c r="I146" s="12" t="s">
        <v>817</v>
      </c>
    </row>
    <row r="147" spans="2:10" s="12" customFormat="1" ht="16" customHeight="1">
      <c r="B147" s="15"/>
      <c r="C147" s="13">
        <v>6</v>
      </c>
      <c r="D147" s="7">
        <v>6.25E-2</v>
      </c>
      <c r="E147" s="5" t="s">
        <v>992</v>
      </c>
      <c r="F147" s="5" t="s">
        <v>19</v>
      </c>
      <c r="G147" s="5" t="s">
        <v>383</v>
      </c>
      <c r="H147" s="12">
        <v>600</v>
      </c>
      <c r="I147" s="12" t="s">
        <v>471</v>
      </c>
    </row>
    <row r="148" spans="2:10" s="12" customFormat="1" ht="16" customHeight="1">
      <c r="B148" s="15"/>
      <c r="C148" s="13">
        <v>7</v>
      </c>
      <c r="D148" s="7">
        <v>0.10416666666666667</v>
      </c>
      <c r="E148" s="5" t="s">
        <v>274</v>
      </c>
      <c r="F148" s="5" t="s">
        <v>19</v>
      </c>
      <c r="G148" s="5" t="s">
        <v>681</v>
      </c>
      <c r="H148" s="12">
        <v>500</v>
      </c>
      <c r="I148" s="12" t="s">
        <v>471</v>
      </c>
    </row>
    <row r="149" spans="2:10" s="12" customFormat="1" ht="16" customHeight="1">
      <c r="B149" s="15"/>
      <c r="C149" s="13">
        <v>8</v>
      </c>
      <c r="D149" s="7">
        <v>0.10416666666666667</v>
      </c>
      <c r="E149" s="5" t="s">
        <v>280</v>
      </c>
      <c r="F149" s="5" t="s">
        <v>19</v>
      </c>
      <c r="G149" s="5" t="s">
        <v>667</v>
      </c>
      <c r="H149" s="12">
        <v>850</v>
      </c>
      <c r="I149" s="12" t="s">
        <v>817</v>
      </c>
    </row>
    <row r="150" spans="2:10" s="12" customFormat="1" ht="16" customHeight="1">
      <c r="B150" s="15"/>
      <c r="C150" s="13">
        <v>9</v>
      </c>
      <c r="D150" s="7">
        <v>0.14583333333333334</v>
      </c>
      <c r="E150" s="5" t="s">
        <v>1024</v>
      </c>
      <c r="F150" s="5" t="s">
        <v>19</v>
      </c>
      <c r="G150" s="5" t="s">
        <v>474</v>
      </c>
      <c r="H150" s="12">
        <v>1000</v>
      </c>
      <c r="I150" s="12" t="s">
        <v>471</v>
      </c>
    </row>
    <row r="151" spans="2:10" s="12" customFormat="1" ht="16" customHeight="1">
      <c r="B151" s="15"/>
      <c r="C151" s="15"/>
    </row>
    <row r="152" spans="2:10" s="12" customFormat="1">
      <c r="B152" s="15" t="s">
        <v>218</v>
      </c>
      <c r="C152" s="15" t="s">
        <v>20</v>
      </c>
      <c r="J152" s="12" t="s">
        <v>867</v>
      </c>
    </row>
    <row r="153" spans="2:10" s="12" customFormat="1">
      <c r="B153" s="15"/>
      <c r="C153" s="15"/>
    </row>
    <row r="154" spans="2:10" s="12" customFormat="1">
      <c r="B154" s="15"/>
      <c r="C154" s="13">
        <v>1</v>
      </c>
      <c r="D154" s="5">
        <v>10</v>
      </c>
      <c r="E154" s="5" t="s">
        <v>1017</v>
      </c>
      <c r="F154" s="5" t="s">
        <v>91</v>
      </c>
      <c r="G154" s="5" t="s">
        <v>458</v>
      </c>
      <c r="H154" s="12">
        <v>750</v>
      </c>
      <c r="I154" s="12" t="s">
        <v>617</v>
      </c>
    </row>
    <row r="155" spans="2:10" s="12" customFormat="1">
      <c r="B155" s="15"/>
      <c r="C155" s="13">
        <v>2</v>
      </c>
      <c r="D155" s="5">
        <v>10</v>
      </c>
      <c r="E155" s="5" t="s">
        <v>1013</v>
      </c>
      <c r="F155" s="5" t="s">
        <v>19</v>
      </c>
      <c r="G155" s="5" t="s">
        <v>85</v>
      </c>
      <c r="H155" s="12">
        <v>1300</v>
      </c>
      <c r="I155" s="12" t="s">
        <v>822</v>
      </c>
    </row>
    <row r="156" spans="2:10" s="12" customFormat="1">
      <c r="B156" s="15"/>
      <c r="C156" s="13">
        <v>3</v>
      </c>
      <c r="D156" s="7">
        <v>0.52083333333333337</v>
      </c>
      <c r="E156" s="5" t="s">
        <v>1020</v>
      </c>
      <c r="F156" s="5" t="s">
        <v>19</v>
      </c>
      <c r="G156" s="5" t="s">
        <v>487</v>
      </c>
      <c r="H156" s="12" t="s">
        <v>682</v>
      </c>
      <c r="I156" s="12" t="s">
        <v>822</v>
      </c>
    </row>
    <row r="157" spans="2:10" s="12" customFormat="1">
      <c r="B157" s="15"/>
      <c r="C157" s="13">
        <v>4</v>
      </c>
      <c r="D157" s="7">
        <v>0.52083333333333337</v>
      </c>
      <c r="E157" s="5" t="s">
        <v>847</v>
      </c>
      <c r="F157" s="5" t="s">
        <v>19</v>
      </c>
      <c r="G157" s="5" t="s">
        <v>65</v>
      </c>
      <c r="H157" s="12">
        <v>1600</v>
      </c>
      <c r="I157" s="12" t="s">
        <v>617</v>
      </c>
    </row>
    <row r="158" spans="2:10" s="12" customFormat="1" ht="16" customHeight="1">
      <c r="B158" s="15"/>
      <c r="C158" s="13">
        <v>5</v>
      </c>
      <c r="D158" s="5">
        <v>3</v>
      </c>
      <c r="E158" s="5" t="s">
        <v>1010</v>
      </c>
      <c r="F158" s="5" t="s">
        <v>19</v>
      </c>
      <c r="G158" s="5" t="s">
        <v>1011</v>
      </c>
      <c r="H158" s="12">
        <v>1300</v>
      </c>
      <c r="I158" s="12" t="s">
        <v>822</v>
      </c>
    </row>
    <row r="159" spans="2:10" s="12" customFormat="1" ht="16" customHeight="1">
      <c r="B159" s="15"/>
      <c r="C159" s="13">
        <v>6</v>
      </c>
      <c r="D159" s="7">
        <v>0.14583333333333334</v>
      </c>
      <c r="E159" s="5" t="s">
        <v>1025</v>
      </c>
      <c r="F159" s="5" t="s">
        <v>19</v>
      </c>
      <c r="G159" s="5" t="s">
        <v>115</v>
      </c>
      <c r="H159" s="12">
        <v>850</v>
      </c>
      <c r="I159" s="12" t="s">
        <v>617</v>
      </c>
    </row>
    <row r="160" spans="2:10" s="12" customFormat="1">
      <c r="B160" s="15"/>
      <c r="C160" s="13">
        <v>7</v>
      </c>
      <c r="D160" s="5">
        <v>5</v>
      </c>
      <c r="E160" s="5" t="s">
        <v>1026</v>
      </c>
      <c r="F160" s="5" t="s">
        <v>19</v>
      </c>
      <c r="G160" s="5" t="s">
        <v>85</v>
      </c>
      <c r="H160" s="12">
        <v>1450</v>
      </c>
      <c r="I160" s="12" t="s">
        <v>822</v>
      </c>
    </row>
    <row r="161" spans="2:10" s="12" customFormat="1">
      <c r="B161" s="15"/>
      <c r="C161" s="13">
        <v>8</v>
      </c>
      <c r="D161" s="5">
        <v>5</v>
      </c>
      <c r="E161" s="5" t="s">
        <v>1012</v>
      </c>
      <c r="F161" s="5" t="s">
        <v>19</v>
      </c>
      <c r="G161" s="5" t="s">
        <v>115</v>
      </c>
      <c r="H161" s="12">
        <v>600</v>
      </c>
      <c r="I161" s="12" t="s">
        <v>617</v>
      </c>
    </row>
    <row r="162" spans="2:10" s="12" customFormat="1">
      <c r="B162" s="15"/>
      <c r="C162" s="15"/>
    </row>
    <row r="163" spans="2:10" s="12" customFormat="1">
      <c r="B163" s="15" t="s">
        <v>219</v>
      </c>
      <c r="C163" s="15" t="s">
        <v>43</v>
      </c>
    </row>
    <row r="164" spans="2:10" s="12" customFormat="1">
      <c r="B164" s="15"/>
      <c r="C164" s="15"/>
    </row>
    <row r="165" spans="2:10" s="12" customFormat="1">
      <c r="B165" s="15"/>
      <c r="C165" s="13">
        <v>1</v>
      </c>
      <c r="D165" s="7">
        <v>0.4375</v>
      </c>
      <c r="E165" s="5" t="s">
        <v>649</v>
      </c>
      <c r="F165" s="5" t="s">
        <v>19</v>
      </c>
      <c r="G165" s="5" t="s">
        <v>275</v>
      </c>
      <c r="H165" s="12">
        <v>1900</v>
      </c>
      <c r="I165" s="12" t="s">
        <v>1014</v>
      </c>
    </row>
    <row r="166" spans="2:10" s="12" customFormat="1" ht="16" customHeight="1">
      <c r="B166" s="15"/>
      <c r="C166" s="13">
        <v>2</v>
      </c>
      <c r="D166" s="5">
        <v>10</v>
      </c>
      <c r="E166" s="5" t="s">
        <v>1023</v>
      </c>
      <c r="F166" s="5" t="s">
        <v>19</v>
      </c>
      <c r="G166" s="5" t="s">
        <v>564</v>
      </c>
      <c r="H166" s="12">
        <v>950</v>
      </c>
      <c r="I166" s="12" t="s">
        <v>631</v>
      </c>
    </row>
    <row r="167" spans="2:10" s="12" customFormat="1" ht="16" customHeight="1">
      <c r="B167" s="15"/>
      <c r="C167" s="13">
        <v>3</v>
      </c>
      <c r="D167" s="5">
        <v>12</v>
      </c>
      <c r="E167" s="5" t="s">
        <v>1022</v>
      </c>
      <c r="F167" s="5" t="s">
        <v>19</v>
      </c>
      <c r="G167" s="5" t="s">
        <v>564</v>
      </c>
      <c r="H167" s="12">
        <v>700</v>
      </c>
      <c r="I167" s="12" t="s">
        <v>631</v>
      </c>
    </row>
    <row r="168" spans="2:10" s="12" customFormat="1">
      <c r="B168" s="15"/>
      <c r="C168" s="13">
        <v>4</v>
      </c>
      <c r="D168" s="7">
        <v>6.25E-2</v>
      </c>
      <c r="E168" s="5" t="s">
        <v>427</v>
      </c>
      <c r="F168" s="5" t="s">
        <v>19</v>
      </c>
      <c r="G168" s="5" t="s">
        <v>158</v>
      </c>
      <c r="H168" s="12">
        <v>1785</v>
      </c>
      <c r="I168" s="12" t="s">
        <v>631</v>
      </c>
      <c r="J168" s="12" t="s">
        <v>1015</v>
      </c>
    </row>
    <row r="169" spans="2:10" s="12" customFormat="1">
      <c r="B169" s="15"/>
      <c r="C169" s="13">
        <v>5</v>
      </c>
      <c r="D169" s="5">
        <v>4</v>
      </c>
      <c r="E169" s="5" t="s">
        <v>624</v>
      </c>
      <c r="F169" s="5" t="s">
        <v>19</v>
      </c>
      <c r="G169" s="5" t="s">
        <v>82</v>
      </c>
      <c r="H169" s="12">
        <v>800</v>
      </c>
      <c r="I169" s="12" t="s">
        <v>1014</v>
      </c>
      <c r="J169" s="34"/>
    </row>
    <row r="170" spans="2:10" s="12" customFormat="1">
      <c r="B170" s="15"/>
      <c r="C170" s="13">
        <v>6</v>
      </c>
      <c r="D170" s="7">
        <v>0.27083333333333331</v>
      </c>
      <c r="E170" s="5" t="s">
        <v>1021</v>
      </c>
      <c r="F170" s="5" t="s">
        <v>19</v>
      </c>
      <c r="G170" s="5" t="s">
        <v>82</v>
      </c>
      <c r="H170" s="12">
        <v>800</v>
      </c>
      <c r="I170" s="12" t="s">
        <v>1014</v>
      </c>
    </row>
    <row r="171" spans="2:10" s="12" customFormat="1">
      <c r="B171" s="15"/>
      <c r="C171" s="15"/>
    </row>
    <row r="172" spans="2:10" s="12" customFormat="1">
      <c r="B172" s="15"/>
      <c r="C172" s="15"/>
    </row>
    <row r="173" spans="2:10" s="12" customFormat="1">
      <c r="B173" s="15" t="s">
        <v>220</v>
      </c>
      <c r="C173" s="15" t="s">
        <v>44</v>
      </c>
    </row>
    <row r="174" spans="2:10" s="12" customFormat="1">
      <c r="B174" s="15"/>
      <c r="C174" s="15"/>
    </row>
    <row r="175" spans="2:10" s="12" customFormat="1">
      <c r="B175" s="15"/>
      <c r="C175" s="15"/>
      <c r="E175" s="479" t="s">
        <v>603</v>
      </c>
      <c r="F175" s="479"/>
    </row>
    <row r="176" spans="2:10" s="12" customFormat="1">
      <c r="B176" s="15"/>
      <c r="C176" s="15"/>
      <c r="E176" s="479"/>
      <c r="F176" s="479"/>
    </row>
    <row r="177" spans="2:10" s="12" customFormat="1">
      <c r="B177" s="15"/>
      <c r="C177" s="15"/>
    </row>
    <row r="178" spans="2:10" s="12" customFormat="1">
      <c r="B178" s="15"/>
      <c r="C178" s="15"/>
    </row>
    <row r="179" spans="2:10" s="12" customFormat="1">
      <c r="B179" s="15" t="s">
        <v>221</v>
      </c>
      <c r="C179" s="15" t="s">
        <v>14</v>
      </c>
      <c r="D179" s="16"/>
      <c r="I179" s="12" t="s">
        <v>845</v>
      </c>
    </row>
    <row r="180" spans="2:10" s="12" customFormat="1">
      <c r="B180" s="15"/>
      <c r="C180" s="15"/>
    </row>
    <row r="181" spans="2:10" s="12" customFormat="1">
      <c r="B181" s="15"/>
      <c r="C181" s="13">
        <v>1</v>
      </c>
      <c r="D181" s="5">
        <v>10</v>
      </c>
      <c r="E181" s="5" t="s">
        <v>591</v>
      </c>
      <c r="F181" s="5" t="s">
        <v>19</v>
      </c>
      <c r="G181" s="5" t="s">
        <v>275</v>
      </c>
      <c r="H181" s="12">
        <v>700</v>
      </c>
      <c r="I181" s="12" t="s">
        <v>617</v>
      </c>
    </row>
    <row r="182" spans="2:10" s="12" customFormat="1">
      <c r="B182" s="15"/>
      <c r="C182" s="13">
        <v>2</v>
      </c>
      <c r="D182" s="5">
        <v>10</v>
      </c>
      <c r="E182" s="5" t="s">
        <v>1049</v>
      </c>
      <c r="F182" s="5" t="s">
        <v>19</v>
      </c>
      <c r="G182" s="5" t="s">
        <v>333</v>
      </c>
      <c r="H182" s="12">
        <v>550</v>
      </c>
      <c r="I182" s="12" t="s">
        <v>822</v>
      </c>
    </row>
    <row r="183" spans="2:10" s="12" customFormat="1">
      <c r="B183" s="15"/>
      <c r="C183" s="13">
        <v>3</v>
      </c>
      <c r="D183" s="7">
        <v>0.47916666666666669</v>
      </c>
      <c r="E183" s="5" t="s">
        <v>295</v>
      </c>
      <c r="F183" s="5" t="s">
        <v>19</v>
      </c>
      <c r="G183" s="5" t="s">
        <v>286</v>
      </c>
      <c r="H183" s="12">
        <v>680</v>
      </c>
      <c r="I183" s="12" t="s">
        <v>617</v>
      </c>
    </row>
    <row r="184" spans="2:10" s="12" customFormat="1">
      <c r="B184" s="15"/>
      <c r="C184" s="13">
        <v>4</v>
      </c>
      <c r="D184" s="5">
        <v>1</v>
      </c>
      <c r="E184" s="5" t="s">
        <v>906</v>
      </c>
      <c r="F184" s="5" t="s">
        <v>19</v>
      </c>
      <c r="G184" s="5" t="s">
        <v>115</v>
      </c>
      <c r="H184" s="12">
        <v>1200</v>
      </c>
      <c r="I184" s="12" t="s">
        <v>822</v>
      </c>
    </row>
    <row r="185" spans="2:10" s="12" customFormat="1">
      <c r="B185" s="15"/>
      <c r="C185" s="13">
        <v>5</v>
      </c>
      <c r="D185" s="5">
        <v>1</v>
      </c>
      <c r="E185" s="5" t="s">
        <v>784</v>
      </c>
      <c r="F185" s="5" t="s">
        <v>19</v>
      </c>
      <c r="G185" s="5" t="s">
        <v>115</v>
      </c>
      <c r="H185" s="12">
        <v>1500</v>
      </c>
      <c r="I185" s="12" t="s">
        <v>617</v>
      </c>
    </row>
    <row r="186" spans="2:10" s="12" customFormat="1">
      <c r="B186" s="15"/>
      <c r="C186" s="13">
        <v>6</v>
      </c>
      <c r="D186" s="5" t="s">
        <v>1055</v>
      </c>
      <c r="E186" s="5" t="s">
        <v>608</v>
      </c>
      <c r="F186" s="5" t="s">
        <v>19</v>
      </c>
      <c r="G186" s="5" t="s">
        <v>609</v>
      </c>
      <c r="H186" s="12">
        <v>1300</v>
      </c>
      <c r="I186" s="12" t="s">
        <v>617</v>
      </c>
    </row>
    <row r="187" spans="2:10" s="12" customFormat="1">
      <c r="B187" s="15"/>
      <c r="C187" s="13">
        <v>7</v>
      </c>
      <c r="D187" s="5">
        <v>3</v>
      </c>
      <c r="E187" s="5" t="s">
        <v>1018</v>
      </c>
      <c r="F187" s="5" t="s">
        <v>19</v>
      </c>
      <c r="G187" s="5" t="s">
        <v>65</v>
      </c>
      <c r="H187" s="12">
        <v>2150</v>
      </c>
      <c r="I187" s="12" t="s">
        <v>822</v>
      </c>
    </row>
    <row r="188" spans="2:10" s="12" customFormat="1">
      <c r="B188" s="15"/>
      <c r="C188" s="15"/>
    </row>
    <row r="189" spans="2:10" s="12" customFormat="1">
      <c r="B189" s="15"/>
      <c r="C189" s="15"/>
    </row>
    <row r="190" spans="2:10" s="12" customFormat="1">
      <c r="B190" s="15" t="s">
        <v>282</v>
      </c>
      <c r="C190" s="15" t="s">
        <v>15</v>
      </c>
      <c r="J190" s="12" t="s">
        <v>1041</v>
      </c>
    </row>
    <row r="191" spans="2:10" s="12" customFormat="1">
      <c r="B191" s="15"/>
      <c r="C191" s="15"/>
    </row>
    <row r="192" spans="2:10" s="12" customFormat="1">
      <c r="B192" s="15"/>
      <c r="C192" s="13">
        <v>1</v>
      </c>
      <c r="D192" s="5">
        <v>10</v>
      </c>
      <c r="E192" s="5" t="s">
        <v>150</v>
      </c>
      <c r="F192" s="5" t="s">
        <v>19</v>
      </c>
      <c r="G192" s="5" t="s">
        <v>115</v>
      </c>
      <c r="H192" s="12" t="s">
        <v>712</v>
      </c>
      <c r="I192" s="12" t="s">
        <v>151</v>
      </c>
      <c r="J192" s="12" t="s">
        <v>1062</v>
      </c>
    </row>
    <row r="193" spans="2:10" s="12" customFormat="1">
      <c r="B193" s="15"/>
      <c r="C193" s="13">
        <v>2</v>
      </c>
      <c r="D193" s="5">
        <v>10</v>
      </c>
      <c r="E193" s="5" t="s">
        <v>1046</v>
      </c>
      <c r="F193" s="5" t="s">
        <v>19</v>
      </c>
      <c r="G193" s="5" t="s">
        <v>270</v>
      </c>
      <c r="H193" s="12">
        <v>1300</v>
      </c>
      <c r="I193" s="12" t="s">
        <v>1043</v>
      </c>
      <c r="J193" s="12" t="s">
        <v>1086</v>
      </c>
    </row>
    <row r="194" spans="2:10" s="12" customFormat="1" ht="16" customHeight="1">
      <c r="B194" s="15"/>
      <c r="C194" s="13">
        <v>3</v>
      </c>
      <c r="D194" s="5">
        <v>10</v>
      </c>
      <c r="E194" s="5" t="s">
        <v>934</v>
      </c>
      <c r="F194" s="5" t="s">
        <v>19</v>
      </c>
      <c r="G194" s="5" t="s">
        <v>82</v>
      </c>
      <c r="H194" s="12">
        <v>550</v>
      </c>
      <c r="I194" s="12" t="s">
        <v>822</v>
      </c>
    </row>
    <row r="195" spans="2:10" s="12" customFormat="1" ht="16" customHeight="1">
      <c r="B195" s="15"/>
      <c r="C195" s="13">
        <v>4</v>
      </c>
      <c r="D195" s="7">
        <v>0.47916666666666669</v>
      </c>
      <c r="E195" s="5" t="s">
        <v>167</v>
      </c>
      <c r="F195" s="5" t="s">
        <v>19</v>
      </c>
      <c r="G195" s="5" t="s">
        <v>82</v>
      </c>
      <c r="H195" s="12">
        <v>750</v>
      </c>
      <c r="I195" s="12" t="s">
        <v>822</v>
      </c>
    </row>
    <row r="196" spans="2:10" s="12" customFormat="1">
      <c r="B196" s="15"/>
      <c r="C196" s="13">
        <v>5</v>
      </c>
      <c r="D196" s="5">
        <v>12</v>
      </c>
      <c r="E196" s="5" t="s">
        <v>825</v>
      </c>
      <c r="F196" s="5" t="s">
        <v>19</v>
      </c>
      <c r="G196" s="5" t="s">
        <v>406</v>
      </c>
      <c r="H196" s="12">
        <v>750</v>
      </c>
      <c r="I196" s="12" t="s">
        <v>151</v>
      </c>
    </row>
    <row r="197" spans="2:10" s="12" customFormat="1">
      <c r="B197" s="15"/>
      <c r="C197" s="13">
        <v>6</v>
      </c>
      <c r="D197" s="7">
        <v>0.52083333333333337</v>
      </c>
      <c r="E197" s="5" t="s">
        <v>6</v>
      </c>
      <c r="F197" s="5" t="s">
        <v>19</v>
      </c>
      <c r="G197" s="5" t="s">
        <v>694</v>
      </c>
      <c r="H197" s="12" t="s">
        <v>1048</v>
      </c>
      <c r="I197" s="12" t="s">
        <v>1043</v>
      </c>
      <c r="J197" s="12" t="s">
        <v>1081</v>
      </c>
    </row>
    <row r="198" spans="2:10" s="32" customFormat="1">
      <c r="B198" s="15"/>
      <c r="C198" s="13">
        <v>7</v>
      </c>
      <c r="D198" s="48">
        <v>6.25E-2</v>
      </c>
      <c r="E198" s="6" t="s">
        <v>724</v>
      </c>
      <c r="F198" s="6" t="s">
        <v>19</v>
      </c>
      <c r="G198" s="6" t="s">
        <v>725</v>
      </c>
      <c r="H198" s="32">
        <v>760</v>
      </c>
      <c r="I198" s="32" t="s">
        <v>151</v>
      </c>
    </row>
    <row r="199" spans="2:10" s="12" customFormat="1">
      <c r="B199" s="15"/>
      <c r="C199" s="13">
        <v>8</v>
      </c>
      <c r="D199" s="7">
        <v>6.25E-2</v>
      </c>
      <c r="E199" s="5" t="s">
        <v>78</v>
      </c>
      <c r="F199" s="5" t="s">
        <v>19</v>
      </c>
      <c r="G199" s="5" t="s">
        <v>82</v>
      </c>
      <c r="H199" s="12">
        <v>1000</v>
      </c>
      <c r="I199" s="12" t="s">
        <v>822</v>
      </c>
    </row>
    <row r="200" spans="2:10" s="12" customFormat="1">
      <c r="B200" s="15"/>
      <c r="C200" s="13">
        <v>9</v>
      </c>
      <c r="D200" s="7">
        <v>0.10416666666666667</v>
      </c>
      <c r="E200" s="5" t="s">
        <v>624</v>
      </c>
      <c r="F200" s="5" t="s">
        <v>19</v>
      </c>
      <c r="G200" s="5" t="s">
        <v>265</v>
      </c>
      <c r="H200" s="12">
        <v>2080</v>
      </c>
      <c r="I200" s="12" t="s">
        <v>1043</v>
      </c>
      <c r="J200" s="12" t="s">
        <v>1087</v>
      </c>
    </row>
    <row r="201" spans="2:10" s="12" customFormat="1">
      <c r="B201" s="15"/>
      <c r="C201" s="13">
        <v>10</v>
      </c>
      <c r="D201" s="5">
        <v>4</v>
      </c>
      <c r="E201" s="5" t="s">
        <v>1047</v>
      </c>
      <c r="F201" s="5" t="s">
        <v>19</v>
      </c>
      <c r="G201" s="5" t="s">
        <v>1044</v>
      </c>
      <c r="H201" s="12">
        <v>1000</v>
      </c>
      <c r="I201" s="12" t="s">
        <v>822</v>
      </c>
    </row>
    <row r="202" spans="2:10" s="12" customFormat="1">
      <c r="B202" s="15"/>
      <c r="C202" s="13">
        <v>11</v>
      </c>
      <c r="D202" s="5" t="s">
        <v>1063</v>
      </c>
      <c r="E202" s="5" t="s">
        <v>1064</v>
      </c>
      <c r="F202" s="5" t="s">
        <v>19</v>
      </c>
      <c r="G202" s="5" t="s">
        <v>1065</v>
      </c>
      <c r="H202" s="12">
        <v>1620</v>
      </c>
      <c r="I202" s="12" t="s">
        <v>151</v>
      </c>
    </row>
    <row r="203" spans="2:10" s="19" customFormat="1">
      <c r="B203" s="20"/>
      <c r="C203" s="20"/>
      <c r="E203" s="19" t="s">
        <v>133</v>
      </c>
      <c r="F203" s="19" t="s">
        <v>19</v>
      </c>
      <c r="G203" s="19" t="s">
        <v>134</v>
      </c>
      <c r="I203" s="19" t="s">
        <v>151</v>
      </c>
    </row>
    <row r="204" spans="2:10" s="12" customFormat="1">
      <c r="B204" s="15" t="s">
        <v>291</v>
      </c>
      <c r="C204" s="15" t="s">
        <v>16</v>
      </c>
      <c r="J204" s="12" t="s">
        <v>1057</v>
      </c>
    </row>
    <row r="205" spans="2:10" s="12" customFormat="1">
      <c r="B205" s="15"/>
      <c r="C205" s="15"/>
      <c r="D205" s="16"/>
    </row>
    <row r="206" spans="2:10" s="12" customFormat="1">
      <c r="B206" s="15"/>
      <c r="C206" s="15"/>
      <c r="D206" s="16"/>
    </row>
    <row r="207" spans="2:10" s="12" customFormat="1">
      <c r="B207" s="15"/>
      <c r="C207" s="13">
        <v>1</v>
      </c>
      <c r="D207" s="5">
        <v>10</v>
      </c>
      <c r="E207" s="5" t="s">
        <v>874</v>
      </c>
      <c r="F207" s="5" t="s">
        <v>19</v>
      </c>
      <c r="G207" s="5" t="s">
        <v>598</v>
      </c>
      <c r="H207" s="12">
        <v>600</v>
      </c>
      <c r="I207" s="12" t="s">
        <v>1043</v>
      </c>
      <c r="J207" s="12" t="s">
        <v>1086</v>
      </c>
    </row>
    <row r="208" spans="2:10" s="12" customFormat="1">
      <c r="B208" s="15"/>
      <c r="C208" s="13">
        <v>2</v>
      </c>
      <c r="D208" s="5">
        <v>10</v>
      </c>
      <c r="E208" s="5" t="s">
        <v>68</v>
      </c>
      <c r="F208" s="5" t="s">
        <v>19</v>
      </c>
      <c r="G208" s="5" t="s">
        <v>583</v>
      </c>
      <c r="H208" s="12">
        <v>1300</v>
      </c>
      <c r="I208" s="12" t="s">
        <v>822</v>
      </c>
      <c r="J208" s="12" t="s">
        <v>972</v>
      </c>
    </row>
    <row r="209" spans="2:10" s="12" customFormat="1">
      <c r="B209" s="15"/>
      <c r="C209" s="13">
        <v>3</v>
      </c>
      <c r="D209" s="7">
        <v>0.47916666666666669</v>
      </c>
      <c r="E209" s="5" t="s">
        <v>51</v>
      </c>
      <c r="F209" s="5" t="s">
        <v>19</v>
      </c>
      <c r="G209" s="5" t="s">
        <v>52</v>
      </c>
      <c r="H209" s="12">
        <v>650</v>
      </c>
      <c r="I209" s="12" t="s">
        <v>1043</v>
      </c>
      <c r="J209" s="12" t="s">
        <v>1042</v>
      </c>
    </row>
    <row r="210" spans="2:10" s="12" customFormat="1">
      <c r="B210" s="15"/>
      <c r="C210" s="13">
        <v>4</v>
      </c>
      <c r="D210" s="5">
        <v>1</v>
      </c>
      <c r="E210" s="5" t="s">
        <v>1053</v>
      </c>
      <c r="F210" s="5" t="s">
        <v>19</v>
      </c>
      <c r="G210" s="5" t="s">
        <v>1052</v>
      </c>
      <c r="H210" s="12">
        <v>1300</v>
      </c>
      <c r="I210" s="12" t="s">
        <v>1043</v>
      </c>
      <c r="J210" s="12" t="s">
        <v>1086</v>
      </c>
    </row>
    <row r="211" spans="2:10" s="12" customFormat="1">
      <c r="B211" s="15"/>
      <c r="C211" s="13">
        <v>5</v>
      </c>
      <c r="D211" s="5">
        <v>1</v>
      </c>
      <c r="E211" s="5" t="s">
        <v>1067</v>
      </c>
      <c r="F211" s="5" t="s">
        <v>19</v>
      </c>
      <c r="G211" s="5" t="s">
        <v>407</v>
      </c>
      <c r="H211" s="12">
        <v>1450</v>
      </c>
      <c r="I211" s="12" t="s">
        <v>822</v>
      </c>
      <c r="J211" s="12" t="s">
        <v>1042</v>
      </c>
    </row>
    <row r="212" spans="2:10" s="12" customFormat="1">
      <c r="B212" s="15"/>
      <c r="C212" s="13">
        <v>6</v>
      </c>
      <c r="D212" s="5">
        <v>3</v>
      </c>
      <c r="E212" s="5" t="s">
        <v>1051</v>
      </c>
      <c r="F212" s="5" t="s">
        <v>19</v>
      </c>
      <c r="G212" s="5" t="s">
        <v>607</v>
      </c>
      <c r="H212" s="12">
        <v>1100</v>
      </c>
      <c r="I212" s="12" t="s">
        <v>1043</v>
      </c>
      <c r="J212" s="12" t="s">
        <v>1086</v>
      </c>
    </row>
    <row r="213" spans="2:10" s="12" customFormat="1">
      <c r="B213" s="15"/>
      <c r="C213" s="13">
        <v>7</v>
      </c>
      <c r="D213" s="7">
        <v>0.14583333333333334</v>
      </c>
      <c r="E213" s="5" t="s">
        <v>1074</v>
      </c>
      <c r="F213" s="5" t="s">
        <v>19</v>
      </c>
      <c r="G213" s="5" t="s">
        <v>1075</v>
      </c>
      <c r="H213" s="12">
        <v>1300</v>
      </c>
      <c r="I213" s="12" t="s">
        <v>822</v>
      </c>
      <c r="J213" s="12" t="s">
        <v>1085</v>
      </c>
    </row>
    <row r="214" spans="2:10" s="12" customFormat="1">
      <c r="B214" s="15"/>
      <c r="C214" s="13">
        <v>8</v>
      </c>
      <c r="D214" s="5" t="s">
        <v>1008</v>
      </c>
      <c r="E214" s="5" t="s">
        <v>1058</v>
      </c>
      <c r="F214" s="5" t="s">
        <v>19</v>
      </c>
      <c r="G214" s="5" t="s">
        <v>1059</v>
      </c>
      <c r="H214" s="12">
        <v>1200</v>
      </c>
      <c r="I214" s="12" t="s">
        <v>1043</v>
      </c>
      <c r="J214" s="12" t="s">
        <v>1086</v>
      </c>
    </row>
    <row r="215" spans="2:10" s="12" customFormat="1">
      <c r="B215" s="15"/>
      <c r="C215" s="13">
        <v>9</v>
      </c>
      <c r="D215" s="5">
        <v>6</v>
      </c>
      <c r="E215" s="5" t="s">
        <v>1073</v>
      </c>
      <c r="F215" s="5" t="s">
        <v>19</v>
      </c>
      <c r="G215" s="5" t="s">
        <v>111</v>
      </c>
      <c r="H215" s="12">
        <v>800</v>
      </c>
      <c r="I215" s="12" t="s">
        <v>822</v>
      </c>
      <c r="J215" s="12" t="s">
        <v>1085</v>
      </c>
    </row>
    <row r="216" spans="2:10" s="19" customFormat="1">
      <c r="B216" s="20"/>
      <c r="C216" s="20"/>
      <c r="E216" s="19" t="s">
        <v>359</v>
      </c>
      <c r="F216" s="19" t="s">
        <v>19</v>
      </c>
      <c r="G216" s="19" t="s">
        <v>360</v>
      </c>
    </row>
    <row r="217" spans="2:10" s="19" customFormat="1">
      <c r="B217" s="20"/>
      <c r="C217" s="20"/>
      <c r="E217" s="19" t="s">
        <v>1054</v>
      </c>
      <c r="F217" s="19" t="s">
        <v>19</v>
      </c>
      <c r="G217" s="19" t="s">
        <v>391</v>
      </c>
    </row>
    <row r="218" spans="2:10" s="19" customFormat="1">
      <c r="B218" s="20"/>
      <c r="C218" s="20"/>
      <c r="E218" s="19" t="s">
        <v>986</v>
      </c>
      <c r="F218" s="19" t="s">
        <v>19</v>
      </c>
      <c r="G218" s="19" t="s">
        <v>126</v>
      </c>
    </row>
    <row r="219" spans="2:10" s="19" customFormat="1">
      <c r="B219" s="20"/>
      <c r="C219" s="20"/>
      <c r="D219" s="19" t="s">
        <v>1077</v>
      </c>
      <c r="E219" s="19" t="s">
        <v>1070</v>
      </c>
      <c r="F219" s="19" t="s">
        <v>19</v>
      </c>
      <c r="G219" s="19" t="s">
        <v>82</v>
      </c>
    </row>
    <row r="220" spans="2:10" s="19" customFormat="1">
      <c r="B220" s="20"/>
      <c r="C220" s="20"/>
      <c r="E220" s="19" t="s">
        <v>170</v>
      </c>
      <c r="F220" s="19" t="s">
        <v>19</v>
      </c>
      <c r="G220" s="19" t="s">
        <v>30</v>
      </c>
    </row>
    <row r="221" spans="2:10" s="12" customFormat="1">
      <c r="B221" s="15"/>
      <c r="C221" s="15"/>
    </row>
    <row r="222" spans="2:10" s="12" customFormat="1">
      <c r="B222" s="15" t="s">
        <v>292</v>
      </c>
      <c r="C222" s="15" t="s">
        <v>17</v>
      </c>
      <c r="J222" s="12" t="s">
        <v>1061</v>
      </c>
    </row>
    <row r="223" spans="2:10" s="12" customFormat="1">
      <c r="B223" s="15"/>
      <c r="C223" s="15"/>
    </row>
    <row r="224" spans="2:10" s="12" customFormat="1">
      <c r="B224" s="15"/>
      <c r="C224" s="13">
        <v>1</v>
      </c>
      <c r="D224" s="5">
        <v>10</v>
      </c>
      <c r="E224" s="5" t="s">
        <v>476</v>
      </c>
      <c r="F224" s="5" t="s">
        <v>19</v>
      </c>
      <c r="G224" s="5" t="s">
        <v>115</v>
      </c>
      <c r="H224" s="12">
        <v>1300</v>
      </c>
      <c r="I224" s="12" t="s">
        <v>1079</v>
      </c>
      <c r="J224" s="12" t="s">
        <v>1088</v>
      </c>
    </row>
    <row r="225" spans="2:10" s="12" customFormat="1">
      <c r="B225" s="15"/>
      <c r="C225" s="13">
        <v>2</v>
      </c>
      <c r="D225" s="7">
        <v>0.4375</v>
      </c>
      <c r="E225" s="5" t="s">
        <v>1066</v>
      </c>
      <c r="F225" s="5" t="s">
        <v>19</v>
      </c>
      <c r="G225" s="5" t="s">
        <v>82</v>
      </c>
      <c r="H225" s="12">
        <v>3290</v>
      </c>
      <c r="I225" s="12" t="s">
        <v>822</v>
      </c>
      <c r="J225" s="12" t="s">
        <v>1042</v>
      </c>
    </row>
    <row r="226" spans="2:10" s="12" customFormat="1">
      <c r="B226" s="15"/>
      <c r="C226" s="13">
        <v>3</v>
      </c>
      <c r="D226" s="5">
        <v>12</v>
      </c>
      <c r="E226" s="5" t="s">
        <v>1060</v>
      </c>
      <c r="F226" s="5" t="s">
        <v>19</v>
      </c>
      <c r="G226" s="5" t="s">
        <v>85</v>
      </c>
      <c r="H226" s="12">
        <v>2300</v>
      </c>
      <c r="I226" s="12" t="s">
        <v>296</v>
      </c>
      <c r="J226" s="12" t="s">
        <v>1086</v>
      </c>
    </row>
    <row r="227" spans="2:10" s="12" customFormat="1">
      <c r="B227" s="15"/>
      <c r="C227" s="13">
        <v>4</v>
      </c>
      <c r="D227" s="7">
        <v>6.25E-2</v>
      </c>
      <c r="E227" s="5" t="s">
        <v>1071</v>
      </c>
      <c r="F227" s="5" t="s">
        <v>19</v>
      </c>
      <c r="G227" s="5" t="s">
        <v>1069</v>
      </c>
      <c r="H227" s="12">
        <v>1300</v>
      </c>
      <c r="I227" s="12" t="s">
        <v>1079</v>
      </c>
      <c r="J227" s="12" t="s">
        <v>1042</v>
      </c>
    </row>
    <row r="228" spans="2:10" s="12" customFormat="1">
      <c r="B228" s="15"/>
      <c r="C228" s="13">
        <v>5</v>
      </c>
      <c r="D228" s="5">
        <v>2</v>
      </c>
      <c r="E228" s="5" t="s">
        <v>83</v>
      </c>
      <c r="F228" s="5" t="s">
        <v>19</v>
      </c>
      <c r="G228" s="5" t="s">
        <v>1045</v>
      </c>
      <c r="H228" s="12">
        <v>800</v>
      </c>
      <c r="I228" s="12" t="s">
        <v>822</v>
      </c>
      <c r="J228" s="12" t="s">
        <v>1088</v>
      </c>
    </row>
    <row r="229" spans="2:10" s="12" customFormat="1">
      <c r="B229" s="15"/>
      <c r="C229" s="13">
        <v>6</v>
      </c>
      <c r="D229" s="5">
        <v>2</v>
      </c>
      <c r="E229" s="5" t="s">
        <v>1082</v>
      </c>
      <c r="F229" s="5" t="s">
        <v>19</v>
      </c>
      <c r="G229" s="5" t="s">
        <v>1083</v>
      </c>
      <c r="H229" s="12">
        <v>1600</v>
      </c>
      <c r="I229" s="12" t="s">
        <v>296</v>
      </c>
      <c r="J229" s="12" t="s">
        <v>1086</v>
      </c>
    </row>
    <row r="230" spans="2:10" s="12" customFormat="1" ht="16" customHeight="1">
      <c r="B230" s="15"/>
      <c r="C230" s="13">
        <v>7</v>
      </c>
      <c r="D230" s="5" t="s">
        <v>1063</v>
      </c>
      <c r="E230" s="5" t="s">
        <v>1076</v>
      </c>
      <c r="F230" s="5" t="s">
        <v>19</v>
      </c>
      <c r="G230" s="5" t="s">
        <v>82</v>
      </c>
      <c r="H230" s="12">
        <v>1300</v>
      </c>
      <c r="I230" s="34" t="s">
        <v>822</v>
      </c>
      <c r="J230" s="12" t="s">
        <v>1088</v>
      </c>
    </row>
    <row r="231" spans="2:10" s="12" customFormat="1" ht="16" customHeight="1">
      <c r="B231" s="15"/>
      <c r="C231" s="13">
        <v>8</v>
      </c>
      <c r="D231" s="5">
        <v>4</v>
      </c>
      <c r="E231" s="5" t="s">
        <v>56</v>
      </c>
      <c r="F231" s="5" t="s">
        <v>19</v>
      </c>
      <c r="G231" s="5" t="s">
        <v>1080</v>
      </c>
      <c r="H231" s="12">
        <v>1150</v>
      </c>
      <c r="I231" s="12" t="s">
        <v>1079</v>
      </c>
      <c r="J231" s="12" t="s">
        <v>1088</v>
      </c>
    </row>
    <row r="232" spans="2:10" s="12" customFormat="1" ht="16" customHeight="1">
      <c r="B232" s="15"/>
      <c r="C232" s="13">
        <v>9</v>
      </c>
      <c r="D232" s="7">
        <v>0.27083333333333331</v>
      </c>
      <c r="E232" s="5" t="s">
        <v>376</v>
      </c>
      <c r="F232" s="5" t="s">
        <v>19</v>
      </c>
      <c r="G232" s="5" t="s">
        <v>50</v>
      </c>
      <c r="H232" s="12">
        <v>1200</v>
      </c>
      <c r="I232" s="34" t="s">
        <v>822</v>
      </c>
      <c r="J232" s="34" t="s">
        <v>1088</v>
      </c>
    </row>
    <row r="233" spans="2:10" s="12" customFormat="1" ht="16" customHeight="1">
      <c r="B233" s="15"/>
      <c r="C233" s="13">
        <v>10</v>
      </c>
      <c r="D233" s="5">
        <v>6</v>
      </c>
      <c r="E233" s="5" t="s">
        <v>1050</v>
      </c>
      <c r="F233" s="5" t="s">
        <v>19</v>
      </c>
      <c r="G233" s="5" t="s">
        <v>1056</v>
      </c>
      <c r="H233" s="12">
        <v>850</v>
      </c>
      <c r="I233" s="12" t="s">
        <v>1079</v>
      </c>
      <c r="J233" s="12" t="s">
        <v>1088</v>
      </c>
    </row>
    <row r="234" spans="2:10" s="19" customFormat="1" ht="16" customHeight="1">
      <c r="B234" s="20"/>
      <c r="C234" s="20"/>
      <c r="D234" s="19" t="s">
        <v>1077</v>
      </c>
      <c r="E234" s="19" t="s">
        <v>1027</v>
      </c>
      <c r="F234" s="19" t="s">
        <v>19</v>
      </c>
      <c r="G234" s="19" t="s">
        <v>1028</v>
      </c>
    </row>
    <row r="235" spans="2:10" s="19" customFormat="1">
      <c r="B235" s="20"/>
      <c r="C235" s="20"/>
      <c r="E235" s="19" t="s">
        <v>27</v>
      </c>
      <c r="F235" s="19" t="s">
        <v>19</v>
      </c>
      <c r="G235" s="19" t="s">
        <v>423</v>
      </c>
    </row>
    <row r="236" spans="2:10" s="19" customFormat="1">
      <c r="B236" s="20"/>
      <c r="C236" s="20"/>
      <c r="D236" s="19" t="s">
        <v>1077</v>
      </c>
      <c r="E236" s="19" t="s">
        <v>689</v>
      </c>
      <c r="F236" s="19" t="s">
        <v>19</v>
      </c>
      <c r="G236" s="19" t="s">
        <v>1072</v>
      </c>
    </row>
    <row r="237" spans="2:10" s="12" customFormat="1">
      <c r="B237" s="15"/>
      <c r="C237" s="15"/>
    </row>
    <row r="238" spans="2:10" s="12" customFormat="1" ht="16" customHeight="1">
      <c r="B238" s="15" t="s">
        <v>294</v>
      </c>
      <c r="C238" s="15" t="s">
        <v>20</v>
      </c>
      <c r="E238" s="46"/>
      <c r="F238" s="46"/>
      <c r="J238" s="12" t="s">
        <v>1068</v>
      </c>
    </row>
    <row r="239" spans="2:10" s="12" customFormat="1" ht="16" customHeight="1">
      <c r="B239" s="15"/>
      <c r="C239" s="15"/>
      <c r="E239" s="46"/>
    </row>
    <row r="240" spans="2:10" s="12" customFormat="1" ht="16" customHeight="1">
      <c r="B240" s="15"/>
      <c r="C240" s="15"/>
    </row>
    <row r="241" spans="2:7" s="12" customFormat="1" ht="16" customHeight="1">
      <c r="B241" s="15" t="s">
        <v>303</v>
      </c>
      <c r="C241" s="15" t="s">
        <v>43</v>
      </c>
      <c r="E241" s="46"/>
      <c r="F241" s="46"/>
    </row>
    <row r="242" spans="2:7" s="12" customFormat="1" ht="16" customHeight="1">
      <c r="B242" s="15"/>
      <c r="C242" s="15"/>
      <c r="E242" s="46"/>
      <c r="F242" s="46"/>
    </row>
    <row r="243" spans="2:7" s="12" customFormat="1" ht="16" customHeight="1">
      <c r="B243" s="15"/>
      <c r="C243" s="15"/>
      <c r="E243" s="46"/>
      <c r="F243" s="46"/>
    </row>
    <row r="244" spans="2:7" s="12" customFormat="1" ht="16" customHeight="1">
      <c r="B244" s="15"/>
      <c r="C244" s="15"/>
      <c r="E244" s="46"/>
      <c r="F244" s="46"/>
    </row>
    <row r="245" spans="2:7" s="12" customFormat="1">
      <c r="B245" s="15" t="s">
        <v>304</v>
      </c>
      <c r="C245" s="15" t="s">
        <v>44</v>
      </c>
    </row>
    <row r="246" spans="2:7" s="12" customFormat="1">
      <c r="B246" s="15"/>
      <c r="C246" s="15"/>
    </row>
    <row r="247" spans="2:7" s="19" customFormat="1">
      <c r="B247" s="20"/>
      <c r="C247" s="20"/>
      <c r="E247" s="19" t="s">
        <v>1078</v>
      </c>
      <c r="F247" s="19" t="s">
        <v>19</v>
      </c>
      <c r="G247" s="19" t="s">
        <v>823</v>
      </c>
    </row>
    <row r="248" spans="2:7" s="19" customFormat="1">
      <c r="B248" s="20"/>
      <c r="C248" s="20"/>
      <c r="E248" s="19" t="s">
        <v>363</v>
      </c>
      <c r="F248" s="19" t="s">
        <v>19</v>
      </c>
      <c r="G248" s="19" t="s">
        <v>111</v>
      </c>
    </row>
    <row r="249" spans="2:7" s="12" customFormat="1">
      <c r="B249" s="15"/>
      <c r="C249" s="15"/>
      <c r="D249" s="16"/>
    </row>
    <row r="250" spans="2:7" s="12" customFormat="1">
      <c r="B250" s="15"/>
      <c r="C250" s="15"/>
      <c r="D250" s="16"/>
    </row>
    <row r="251" spans="2:7" s="12" customFormat="1">
      <c r="B251" s="15"/>
      <c r="C251" s="15"/>
    </row>
    <row r="252" spans="2:7" s="12" customFormat="1">
      <c r="B252" s="15"/>
      <c r="C252" s="15"/>
    </row>
    <row r="253" spans="2:7" s="12" customFormat="1">
      <c r="B253" s="15"/>
      <c r="C253" s="15"/>
    </row>
    <row r="254" spans="2:7" s="12" customFormat="1">
      <c r="B254" s="15"/>
      <c r="C254" s="15"/>
    </row>
    <row r="255" spans="2:7" s="12" customFormat="1">
      <c r="B255" s="15"/>
      <c r="C255" s="15"/>
      <c r="D255" s="16"/>
    </row>
    <row r="256" spans="2:7" s="12" customFormat="1">
      <c r="B256" s="15"/>
      <c r="C256" s="15"/>
    </row>
    <row r="257" spans="2:4" s="12" customFormat="1">
      <c r="B257" s="15"/>
      <c r="C257" s="15"/>
    </row>
    <row r="258" spans="2:4" s="12" customFormat="1">
      <c r="B258" s="15"/>
      <c r="C258" s="15"/>
    </row>
    <row r="259" spans="2:4" s="12" customFormat="1">
      <c r="B259" s="15"/>
      <c r="C259" s="15"/>
    </row>
    <row r="260" spans="2:4" s="12" customFormat="1">
      <c r="B260" s="15"/>
      <c r="C260" s="15"/>
    </row>
    <row r="261" spans="2:4" s="12" customFormat="1">
      <c r="B261" s="15"/>
      <c r="C261" s="15"/>
    </row>
    <row r="262" spans="2:4" s="12" customFormat="1">
      <c r="B262" s="15"/>
      <c r="C262" s="15"/>
    </row>
    <row r="263" spans="2:4" s="12" customFormat="1">
      <c r="B263" s="15"/>
      <c r="C263" s="15"/>
    </row>
    <row r="264" spans="2:4" s="12" customFormat="1">
      <c r="B264" s="15"/>
      <c r="C264" s="15"/>
    </row>
    <row r="265" spans="2:4" s="12" customFormat="1">
      <c r="B265" s="15"/>
      <c r="C265" s="15"/>
      <c r="D265" s="16"/>
    </row>
    <row r="266" spans="2:4" s="12" customFormat="1">
      <c r="B266" s="15"/>
      <c r="C266" s="15"/>
    </row>
    <row r="267" spans="2:4" s="12" customFormat="1">
      <c r="B267" s="15"/>
      <c r="C267" s="15"/>
    </row>
    <row r="268" spans="2:4" s="12" customFormat="1">
      <c r="B268" s="15"/>
      <c r="C268" s="15"/>
    </row>
    <row r="269" spans="2:4" s="12" customFormat="1">
      <c r="B269" s="15"/>
      <c r="C269" s="15"/>
      <c r="D269" s="16"/>
    </row>
    <row r="270" spans="2:4" s="12" customFormat="1">
      <c r="B270" s="15"/>
      <c r="C270" s="15"/>
    </row>
    <row r="271" spans="2:4" s="12" customFormat="1">
      <c r="B271" s="15"/>
      <c r="C271" s="15"/>
    </row>
    <row r="272" spans="2:4" s="12" customFormat="1">
      <c r="B272" s="15"/>
      <c r="C272" s="15"/>
      <c r="D272" s="16"/>
    </row>
    <row r="273" spans="2:3" s="12" customFormat="1">
      <c r="B273" s="15"/>
      <c r="C273" s="15"/>
    </row>
    <row r="274" spans="2:3" s="12" customFormat="1">
      <c r="B274" s="15"/>
      <c r="C274" s="15"/>
    </row>
    <row r="275" spans="2:3" s="12" customFormat="1">
      <c r="B275" s="15"/>
      <c r="C275" s="15"/>
    </row>
    <row r="276" spans="2:3" s="12" customFormat="1">
      <c r="B276" s="15"/>
      <c r="C276" s="15"/>
    </row>
    <row r="277" spans="2:3" s="12" customFormat="1">
      <c r="B277" s="15"/>
      <c r="C277" s="15"/>
    </row>
    <row r="278" spans="2:3" s="12" customFormat="1">
      <c r="B278" s="15"/>
      <c r="C278" s="15"/>
    </row>
    <row r="279" spans="2:3" s="12" customFormat="1">
      <c r="B279" s="15"/>
      <c r="C279" s="15"/>
    </row>
    <row r="280" spans="2:3" s="12" customFormat="1">
      <c r="B280" s="15"/>
      <c r="C280" s="15"/>
    </row>
    <row r="281" spans="2:3" s="12" customFormat="1">
      <c r="B281" s="15"/>
      <c r="C281" s="15"/>
    </row>
    <row r="282" spans="2:3" s="12" customFormat="1">
      <c r="B282" s="15"/>
      <c r="C282" s="15"/>
    </row>
    <row r="283" spans="2:3" s="12" customFormat="1">
      <c r="B283" s="15"/>
      <c r="C283" s="15"/>
    </row>
    <row r="284" spans="2:3" s="12" customFormat="1">
      <c r="B284" s="15"/>
      <c r="C284" s="15"/>
    </row>
    <row r="285" spans="2:3" s="12" customFormat="1">
      <c r="B285" s="15"/>
      <c r="C285" s="15"/>
    </row>
    <row r="286" spans="2:3" s="12" customFormat="1">
      <c r="B286" s="15"/>
      <c r="C286" s="15"/>
    </row>
    <row r="287" spans="2:3" s="12" customFormat="1">
      <c r="B287" s="15"/>
      <c r="C287" s="15"/>
    </row>
    <row r="288" spans="2:3" s="12" customFormat="1">
      <c r="B288" s="15"/>
      <c r="C288" s="15"/>
    </row>
    <row r="289" spans="2:4" s="12" customFormat="1">
      <c r="B289" s="15"/>
      <c r="C289" s="15"/>
    </row>
    <row r="290" spans="2:4" s="12" customFormat="1">
      <c r="B290" s="15"/>
      <c r="C290" s="15"/>
      <c r="D290" s="16"/>
    </row>
    <row r="291" spans="2:4" s="12" customFormat="1">
      <c r="B291" s="15"/>
      <c r="C291" s="15"/>
      <c r="D291" s="16"/>
    </row>
    <row r="292" spans="2:4" s="12" customFormat="1">
      <c r="B292" s="15"/>
      <c r="C292" s="15"/>
      <c r="D292" s="16"/>
    </row>
    <row r="293" spans="2:4" s="12" customFormat="1">
      <c r="B293" s="15"/>
      <c r="C293" s="15"/>
    </row>
    <row r="294" spans="2:4" s="12" customFormat="1">
      <c r="B294" s="15"/>
      <c r="C294" s="15"/>
    </row>
    <row r="295" spans="2:4" s="12" customFormat="1">
      <c r="B295" s="15"/>
      <c r="C295" s="15"/>
    </row>
    <row r="296" spans="2:4" s="12" customFormat="1">
      <c r="B296" s="15"/>
      <c r="C296" s="15"/>
    </row>
    <row r="297" spans="2:4" s="12" customFormat="1">
      <c r="B297" s="15"/>
      <c r="C297" s="15"/>
    </row>
    <row r="298" spans="2:4" s="12" customFormat="1">
      <c r="B298" s="15"/>
      <c r="C298" s="15"/>
    </row>
    <row r="299" spans="2:4" s="12" customFormat="1">
      <c r="B299" s="15"/>
      <c r="C299" s="15"/>
    </row>
    <row r="300" spans="2:4" s="12" customFormat="1">
      <c r="B300" s="15"/>
      <c r="C300" s="15"/>
    </row>
    <row r="301" spans="2:4" s="12" customFormat="1">
      <c r="B301" s="15"/>
      <c r="C301" s="15"/>
    </row>
    <row r="302" spans="2:4" s="12" customFormat="1">
      <c r="B302" s="15"/>
      <c r="C302" s="15"/>
      <c r="D302" s="16"/>
    </row>
    <row r="303" spans="2:4" s="12" customFormat="1">
      <c r="B303" s="15"/>
      <c r="C303" s="15"/>
      <c r="D303" s="16"/>
    </row>
    <row r="304" spans="2:4" s="12" customFormat="1">
      <c r="B304" s="15"/>
      <c r="C304" s="15"/>
    </row>
    <row r="305" spans="2:4" s="12" customFormat="1">
      <c r="B305" s="15"/>
      <c r="C305" s="15"/>
    </row>
    <row r="306" spans="2:4" s="12" customFormat="1">
      <c r="B306" s="15"/>
      <c r="C306" s="15"/>
    </row>
    <row r="307" spans="2:4" s="12" customFormat="1">
      <c r="B307" s="15"/>
      <c r="C307" s="15"/>
    </row>
    <row r="308" spans="2:4" s="12" customFormat="1">
      <c r="B308" s="15"/>
      <c r="C308" s="15"/>
    </row>
    <row r="309" spans="2:4" s="12" customFormat="1">
      <c r="B309" s="15"/>
      <c r="C309" s="15"/>
    </row>
    <row r="310" spans="2:4" s="12" customFormat="1">
      <c r="B310" s="15"/>
      <c r="C310" s="15"/>
    </row>
    <row r="311" spans="2:4" s="12" customFormat="1">
      <c r="B311" s="15"/>
      <c r="C311" s="15"/>
    </row>
    <row r="312" spans="2:4" s="12" customFormat="1">
      <c r="B312" s="15"/>
      <c r="C312" s="15"/>
      <c r="D312" s="16"/>
    </row>
    <row r="313" spans="2:4" s="12" customFormat="1">
      <c r="B313" s="15"/>
      <c r="C313" s="15"/>
    </row>
    <row r="314" spans="2:4" s="12" customFormat="1">
      <c r="B314" s="15"/>
      <c r="C314" s="15"/>
    </row>
    <row r="315" spans="2:4" s="12" customFormat="1">
      <c r="B315" s="15"/>
      <c r="C315" s="15"/>
    </row>
    <row r="316" spans="2:4" s="12" customFormat="1">
      <c r="B316" s="15"/>
      <c r="C316" s="15"/>
    </row>
    <row r="317" spans="2:4" s="12" customFormat="1">
      <c r="B317" s="15"/>
      <c r="C317" s="15"/>
    </row>
    <row r="318" spans="2:4" s="12" customFormat="1">
      <c r="B318" s="15"/>
      <c r="C318" s="15"/>
    </row>
    <row r="319" spans="2:4" s="12" customFormat="1">
      <c r="B319" s="15"/>
      <c r="C319" s="15"/>
    </row>
    <row r="320" spans="2:4" s="12" customFormat="1">
      <c r="B320" s="15"/>
      <c r="C320" s="15"/>
    </row>
    <row r="321" spans="2:4" s="12" customFormat="1">
      <c r="B321" s="15"/>
      <c r="C321" s="15"/>
    </row>
    <row r="322" spans="2:4" s="12" customFormat="1">
      <c r="B322" s="15"/>
      <c r="C322" s="15"/>
      <c r="D322" s="16"/>
    </row>
    <row r="323" spans="2:4" s="12" customFormat="1">
      <c r="B323" s="15"/>
      <c r="C323" s="15"/>
    </row>
    <row r="324" spans="2:4" s="12" customFormat="1">
      <c r="B324" s="15"/>
      <c r="C324" s="15"/>
    </row>
    <row r="325" spans="2:4" s="12" customFormat="1">
      <c r="B325" s="15"/>
      <c r="C325" s="15"/>
    </row>
    <row r="326" spans="2:4" s="12" customFormat="1">
      <c r="B326" s="15"/>
      <c r="C326" s="15"/>
    </row>
    <row r="327" spans="2:4" s="12" customFormat="1">
      <c r="B327" s="15"/>
      <c r="C327" s="15"/>
    </row>
    <row r="328" spans="2:4" s="12" customFormat="1">
      <c r="B328" s="15"/>
      <c r="C328" s="15"/>
    </row>
    <row r="329" spans="2:4" s="12" customFormat="1">
      <c r="B329" s="15"/>
      <c r="C329" s="15"/>
    </row>
    <row r="330" spans="2:4" s="12" customFormat="1">
      <c r="B330" s="15"/>
      <c r="C330" s="15"/>
    </row>
    <row r="331" spans="2:4" s="12" customFormat="1">
      <c r="B331" s="15"/>
      <c r="C331" s="15"/>
    </row>
    <row r="332" spans="2:4" s="12" customFormat="1">
      <c r="B332" s="15"/>
      <c r="C332" s="15"/>
    </row>
    <row r="333" spans="2:4" s="12" customFormat="1">
      <c r="B333" s="15"/>
      <c r="C333" s="15"/>
    </row>
    <row r="334" spans="2:4" s="12" customFormat="1">
      <c r="B334" s="15"/>
      <c r="C334" s="15"/>
    </row>
    <row r="335" spans="2:4" s="12" customFormat="1">
      <c r="B335" s="15"/>
      <c r="C335" s="15"/>
    </row>
    <row r="336" spans="2:4" s="12" customFormat="1">
      <c r="B336" s="15"/>
      <c r="C336" s="15"/>
    </row>
    <row r="337" spans="2:3" s="12" customFormat="1">
      <c r="B337" s="15"/>
      <c r="C337" s="15"/>
    </row>
    <row r="338" spans="2:3" s="12" customFormat="1">
      <c r="B338" s="15"/>
      <c r="C338" s="15"/>
    </row>
    <row r="339" spans="2:3" s="12" customFormat="1">
      <c r="B339" s="15"/>
      <c r="C339" s="15"/>
    </row>
    <row r="340" spans="2:3" s="12" customFormat="1">
      <c r="B340" s="15"/>
      <c r="C340" s="15"/>
    </row>
    <row r="341" spans="2:3" s="12" customFormat="1">
      <c r="B341" s="15"/>
      <c r="C341" s="15"/>
    </row>
    <row r="342" spans="2:3" s="12" customFormat="1">
      <c r="B342" s="15"/>
      <c r="C342" s="15"/>
    </row>
    <row r="343" spans="2:3" s="12" customFormat="1">
      <c r="B343" s="15"/>
      <c r="C343" s="15"/>
    </row>
    <row r="344" spans="2:3" s="12" customFormat="1">
      <c r="B344" s="15"/>
      <c r="C344" s="15"/>
    </row>
    <row r="345" spans="2:3" s="12" customFormat="1">
      <c r="B345" s="15"/>
      <c r="C345" s="15"/>
    </row>
    <row r="346" spans="2:3" s="12" customFormat="1">
      <c r="B346" s="15"/>
      <c r="C346" s="15"/>
    </row>
    <row r="347" spans="2:3" s="12" customFormat="1">
      <c r="B347" s="15"/>
      <c r="C347" s="15"/>
    </row>
    <row r="348" spans="2:3" s="12" customFormat="1">
      <c r="B348" s="15"/>
      <c r="C348" s="15"/>
    </row>
    <row r="349" spans="2:3" s="12" customFormat="1">
      <c r="B349" s="15"/>
      <c r="C349" s="15"/>
    </row>
    <row r="350" spans="2:3" s="12" customFormat="1">
      <c r="B350" s="15"/>
      <c r="C350" s="15"/>
    </row>
    <row r="351" spans="2:3" s="12" customFormat="1">
      <c r="B351" s="15"/>
      <c r="C351" s="15"/>
    </row>
    <row r="352" spans="2:3" s="12" customFormat="1">
      <c r="B352" s="15"/>
      <c r="C352" s="15"/>
    </row>
    <row r="353" spans="2:3" s="12" customFormat="1">
      <c r="B353" s="15"/>
      <c r="C353" s="15"/>
    </row>
    <row r="354" spans="2:3" s="12" customFormat="1">
      <c r="B354" s="15"/>
      <c r="C354" s="15"/>
    </row>
    <row r="355" spans="2:3" s="12" customFormat="1">
      <c r="B355" s="15"/>
      <c r="C355" s="15"/>
    </row>
    <row r="356" spans="2:3" s="12" customFormat="1">
      <c r="B356" s="15"/>
      <c r="C356" s="15"/>
    </row>
    <row r="357" spans="2:3" s="12" customFormat="1">
      <c r="B357" s="15"/>
      <c r="C357" s="15"/>
    </row>
    <row r="358" spans="2:3" s="12" customFormat="1">
      <c r="B358" s="15"/>
      <c r="C358" s="15"/>
    </row>
    <row r="359" spans="2:3" s="12" customFormat="1">
      <c r="B359" s="15"/>
      <c r="C359" s="15"/>
    </row>
    <row r="360" spans="2:3" s="12" customFormat="1">
      <c r="B360" s="15"/>
      <c r="C360" s="15"/>
    </row>
    <row r="361" spans="2:3" s="12" customFormat="1">
      <c r="B361" s="15"/>
      <c r="C361" s="15"/>
    </row>
    <row r="362" spans="2:3" s="12" customFormat="1">
      <c r="B362" s="15"/>
      <c r="C362" s="15"/>
    </row>
    <row r="363" spans="2:3" s="12" customFormat="1">
      <c r="B363" s="15"/>
      <c r="C363" s="15"/>
    </row>
    <row r="364" spans="2:3" s="12" customFormat="1">
      <c r="B364" s="15"/>
      <c r="C364" s="15"/>
    </row>
    <row r="365" spans="2:3" s="12" customFormat="1">
      <c r="B365" s="15"/>
      <c r="C365" s="15"/>
    </row>
    <row r="366" spans="2:3" s="12" customFormat="1">
      <c r="B366" s="15"/>
      <c r="C366" s="15"/>
    </row>
    <row r="367" spans="2:3" s="12" customFormat="1">
      <c r="B367" s="15"/>
      <c r="C367" s="15"/>
    </row>
    <row r="368" spans="2:3" s="12" customFormat="1">
      <c r="B368" s="15"/>
      <c r="C368" s="15"/>
    </row>
    <row r="369" spans="2:3" s="12" customFormat="1">
      <c r="B369" s="15"/>
      <c r="C369" s="15"/>
    </row>
    <row r="370" spans="2:3" s="12" customFormat="1">
      <c r="B370" s="15"/>
      <c r="C370" s="15"/>
    </row>
    <row r="371" spans="2:3" s="12" customFormat="1">
      <c r="B371" s="15"/>
      <c r="C371" s="15"/>
    </row>
    <row r="372" spans="2:3" s="12" customFormat="1">
      <c r="B372" s="15"/>
      <c r="C372" s="15"/>
    </row>
    <row r="373" spans="2:3" s="12" customFormat="1">
      <c r="B373" s="15"/>
      <c r="C373" s="15"/>
    </row>
    <row r="374" spans="2:3" s="12" customFormat="1">
      <c r="B374" s="15"/>
      <c r="C374" s="15"/>
    </row>
    <row r="375" spans="2:3" s="12" customFormat="1">
      <c r="B375" s="15"/>
      <c r="C375" s="15"/>
    </row>
    <row r="376" spans="2:3" s="12" customFormat="1">
      <c r="B376" s="15"/>
      <c r="C376" s="15"/>
    </row>
    <row r="377" spans="2:3" s="12" customFormat="1">
      <c r="B377" s="15"/>
      <c r="C377" s="15"/>
    </row>
    <row r="378" spans="2:3" s="12" customFormat="1">
      <c r="B378" s="15"/>
      <c r="C378" s="15"/>
    </row>
    <row r="379" spans="2:3" s="12" customFormat="1">
      <c r="B379" s="15"/>
      <c r="C379" s="15"/>
    </row>
    <row r="380" spans="2:3" s="12" customFormat="1">
      <c r="B380" s="15"/>
      <c r="C380" s="15"/>
    </row>
    <row r="381" spans="2:3" s="12" customFormat="1">
      <c r="B381" s="15"/>
      <c r="C381" s="15"/>
    </row>
    <row r="382" spans="2:3" s="12" customFormat="1">
      <c r="B382" s="15"/>
      <c r="C382" s="15"/>
    </row>
    <row r="383" spans="2:3" s="12" customFormat="1">
      <c r="B383" s="15"/>
      <c r="C383" s="15"/>
    </row>
    <row r="384" spans="2:3" s="12" customFormat="1">
      <c r="B384" s="15"/>
      <c r="C384" s="15"/>
    </row>
    <row r="385" spans="2:3" s="12" customFormat="1">
      <c r="B385" s="15"/>
      <c r="C385" s="15"/>
    </row>
    <row r="386" spans="2:3" s="12" customFormat="1">
      <c r="B386" s="15"/>
      <c r="C386" s="15"/>
    </row>
    <row r="387" spans="2:3" s="12" customFormat="1">
      <c r="B387" s="15"/>
      <c r="C387" s="15"/>
    </row>
    <row r="388" spans="2:3" s="12" customFormat="1">
      <c r="B388" s="15"/>
      <c r="C388" s="15"/>
    </row>
    <row r="389" spans="2:3" s="12" customFormat="1">
      <c r="B389" s="15"/>
      <c r="C389" s="15"/>
    </row>
    <row r="390" spans="2:3" s="12" customFormat="1">
      <c r="B390" s="15"/>
      <c r="C390" s="15"/>
    </row>
    <row r="391" spans="2:3" s="12" customFormat="1">
      <c r="B391" s="15"/>
      <c r="C391" s="15"/>
    </row>
    <row r="392" spans="2:3" s="12" customFormat="1">
      <c r="B392" s="15"/>
      <c r="C392" s="15"/>
    </row>
    <row r="393" spans="2:3" s="12" customFormat="1">
      <c r="B393" s="15"/>
      <c r="C393" s="15"/>
    </row>
    <row r="394" spans="2:3" s="12" customFormat="1">
      <c r="B394" s="15"/>
      <c r="C394" s="15"/>
    </row>
    <row r="395" spans="2:3" s="12" customFormat="1">
      <c r="B395" s="15"/>
      <c r="C395" s="15"/>
    </row>
    <row r="396" spans="2:3" s="12" customFormat="1">
      <c r="B396" s="15"/>
      <c r="C396" s="15"/>
    </row>
    <row r="397" spans="2:3" s="12" customFormat="1">
      <c r="B397" s="15"/>
      <c r="C397" s="15"/>
    </row>
    <row r="398" spans="2:3" s="12" customFormat="1">
      <c r="B398" s="15"/>
      <c r="C398" s="15"/>
    </row>
    <row r="399" spans="2:3" s="12" customFormat="1">
      <c r="B399" s="15"/>
      <c r="C399" s="15"/>
    </row>
    <row r="400" spans="2:3" s="12" customFormat="1">
      <c r="B400" s="15"/>
      <c r="C400" s="15"/>
    </row>
    <row r="401" spans="2:3" s="12" customFormat="1">
      <c r="B401" s="15"/>
      <c r="C401" s="15"/>
    </row>
    <row r="402" spans="2:3" s="12" customFormat="1">
      <c r="B402" s="15"/>
      <c r="C402" s="15"/>
    </row>
    <row r="403" spans="2:3" s="12" customFormat="1">
      <c r="B403" s="15"/>
      <c r="C403" s="15"/>
    </row>
    <row r="404" spans="2:3" s="12" customFormat="1">
      <c r="B404" s="15"/>
      <c r="C404" s="15"/>
    </row>
    <row r="405" spans="2:3" s="12" customFormat="1">
      <c r="B405" s="15"/>
      <c r="C405" s="15"/>
    </row>
    <row r="406" spans="2:3" s="12" customFormat="1">
      <c r="B406" s="15"/>
      <c r="C406" s="15"/>
    </row>
    <row r="407" spans="2:3" s="12" customFormat="1">
      <c r="B407" s="15"/>
      <c r="C407" s="15"/>
    </row>
    <row r="408" spans="2:3" s="12" customFormat="1">
      <c r="B408" s="15"/>
      <c r="C408" s="15"/>
    </row>
    <row r="409" spans="2:3" s="12" customFormat="1">
      <c r="B409" s="15"/>
      <c r="C409" s="15"/>
    </row>
    <row r="410" spans="2:3" s="12" customFormat="1">
      <c r="B410" s="15"/>
      <c r="C410" s="15"/>
    </row>
    <row r="411" spans="2:3" s="12" customFormat="1">
      <c r="B411" s="15"/>
      <c r="C411" s="15"/>
    </row>
    <row r="412" spans="2:3" s="12" customFormat="1">
      <c r="B412" s="15"/>
      <c r="C412" s="15"/>
    </row>
    <row r="413" spans="2:3" s="12" customFormat="1">
      <c r="B413" s="15"/>
      <c r="C413" s="15"/>
    </row>
    <row r="414" spans="2:3" s="12" customFormat="1">
      <c r="B414" s="15"/>
      <c r="C414" s="15"/>
    </row>
    <row r="415" spans="2:3" s="12" customFormat="1">
      <c r="B415" s="15"/>
      <c r="C415" s="15"/>
    </row>
    <row r="416" spans="2:3" s="12" customFormat="1">
      <c r="B416" s="15"/>
      <c r="C416" s="15"/>
    </row>
    <row r="417" spans="2:3" s="12" customFormat="1">
      <c r="B417" s="15"/>
      <c r="C417" s="15"/>
    </row>
    <row r="418" spans="2:3" s="12" customFormat="1">
      <c r="B418" s="15"/>
      <c r="C418" s="15"/>
    </row>
    <row r="419" spans="2:3" s="12" customFormat="1">
      <c r="B419" s="15"/>
      <c r="C419" s="15"/>
    </row>
    <row r="420" spans="2:3" s="12" customFormat="1">
      <c r="B420" s="15"/>
      <c r="C420" s="15"/>
    </row>
    <row r="421" spans="2:3" s="12" customFormat="1">
      <c r="B421" s="15"/>
      <c r="C421" s="15"/>
    </row>
    <row r="422" spans="2:3" s="12" customFormat="1">
      <c r="B422" s="15"/>
      <c r="C422" s="15"/>
    </row>
    <row r="423" spans="2:3" s="12" customFormat="1">
      <c r="B423" s="15"/>
      <c r="C423" s="15"/>
    </row>
    <row r="424" spans="2:3" s="12" customFormat="1">
      <c r="B424" s="15"/>
      <c r="C424" s="15"/>
    </row>
    <row r="425" spans="2:3" s="12" customFormat="1">
      <c r="B425" s="15"/>
      <c r="C425" s="15"/>
    </row>
    <row r="426" spans="2:3" s="12" customFormat="1">
      <c r="B426" s="15"/>
      <c r="C426" s="15"/>
    </row>
    <row r="427" spans="2:3" s="12" customFormat="1">
      <c r="B427" s="15"/>
      <c r="C427" s="15"/>
    </row>
    <row r="428" spans="2:3" s="12" customFormat="1">
      <c r="B428" s="15"/>
      <c r="C428" s="15"/>
    </row>
    <row r="429" spans="2:3" s="12" customFormat="1">
      <c r="B429" s="15"/>
      <c r="C429" s="15"/>
    </row>
    <row r="430" spans="2:3" s="12" customFormat="1">
      <c r="B430" s="15"/>
      <c r="C430" s="15"/>
    </row>
    <row r="431" spans="2:3" s="12" customFormat="1">
      <c r="B431" s="15"/>
      <c r="C431" s="15"/>
    </row>
    <row r="432" spans="2:3" s="12" customFormat="1">
      <c r="B432" s="15"/>
      <c r="C432" s="15"/>
    </row>
    <row r="433" spans="2:3" s="12" customFormat="1">
      <c r="B433" s="15"/>
      <c r="C433" s="15"/>
    </row>
    <row r="434" spans="2:3" s="12" customFormat="1">
      <c r="B434" s="15"/>
      <c r="C434" s="15"/>
    </row>
    <row r="435" spans="2:3" s="12" customFormat="1">
      <c r="B435" s="15"/>
      <c r="C435" s="15"/>
    </row>
    <row r="436" spans="2:3" s="12" customFormat="1">
      <c r="B436" s="15"/>
      <c r="C436" s="15"/>
    </row>
    <row r="437" spans="2:3" s="12" customFormat="1">
      <c r="B437" s="15"/>
      <c r="C437" s="15"/>
    </row>
    <row r="438" spans="2:3" s="12" customFormat="1">
      <c r="B438" s="15"/>
      <c r="C438" s="15"/>
    </row>
    <row r="439" spans="2:3" s="12" customFormat="1">
      <c r="B439" s="15"/>
      <c r="C439" s="15"/>
    </row>
    <row r="440" spans="2:3" s="12" customFormat="1">
      <c r="B440" s="15"/>
      <c r="C440" s="15"/>
    </row>
    <row r="441" spans="2:3" s="12" customFormat="1">
      <c r="B441" s="15"/>
      <c r="C441" s="15"/>
    </row>
    <row r="442" spans="2:3" s="12" customFormat="1">
      <c r="B442" s="15"/>
      <c r="C442" s="15"/>
    </row>
    <row r="443" spans="2:3" s="12" customFormat="1">
      <c r="B443" s="15"/>
      <c r="C443" s="15"/>
    </row>
    <row r="444" spans="2:3" s="12" customFormat="1">
      <c r="B444" s="15"/>
      <c r="C444" s="15"/>
    </row>
    <row r="445" spans="2:3" s="12" customFormat="1">
      <c r="B445" s="15"/>
      <c r="C445" s="15"/>
    </row>
    <row r="446" spans="2:3" s="12" customFormat="1">
      <c r="B446" s="15"/>
      <c r="C446" s="15"/>
    </row>
    <row r="447" spans="2:3" s="12" customFormat="1">
      <c r="B447" s="15"/>
      <c r="C447" s="15"/>
    </row>
    <row r="448" spans="2:3" s="12" customFormat="1">
      <c r="B448" s="15"/>
      <c r="C448" s="15"/>
    </row>
    <row r="449" spans="2:3" s="12" customFormat="1">
      <c r="B449" s="15"/>
      <c r="C449" s="15"/>
    </row>
    <row r="450" spans="2:3" s="12" customFormat="1">
      <c r="B450" s="15"/>
      <c r="C450" s="15"/>
    </row>
    <row r="451" spans="2:3" s="12" customFormat="1">
      <c r="B451" s="15"/>
      <c r="C451" s="15"/>
    </row>
    <row r="452" spans="2:3" s="12" customFormat="1">
      <c r="B452" s="15"/>
      <c r="C452" s="15"/>
    </row>
    <row r="453" spans="2:3" s="12" customFormat="1">
      <c r="B453" s="15"/>
      <c r="C453" s="15"/>
    </row>
    <row r="454" spans="2:3" s="12" customFormat="1">
      <c r="B454" s="15"/>
      <c r="C454" s="15"/>
    </row>
    <row r="455" spans="2:3" s="12" customFormat="1">
      <c r="B455" s="15"/>
      <c r="C455" s="15"/>
    </row>
    <row r="456" spans="2:3" s="12" customFormat="1">
      <c r="B456" s="15"/>
      <c r="C456" s="15"/>
    </row>
    <row r="457" spans="2:3" s="12" customFormat="1">
      <c r="B457" s="15"/>
      <c r="C457" s="15"/>
    </row>
    <row r="458" spans="2:3" s="12" customFormat="1">
      <c r="B458" s="15"/>
      <c r="C458" s="15"/>
    </row>
    <row r="459" spans="2:3" s="12" customFormat="1">
      <c r="B459" s="15"/>
      <c r="C459" s="15"/>
    </row>
    <row r="460" spans="2:3" s="12" customFormat="1">
      <c r="B460" s="15"/>
      <c r="C460" s="15"/>
    </row>
    <row r="461" spans="2:3" s="12" customFormat="1">
      <c r="B461" s="15"/>
      <c r="C461" s="15"/>
    </row>
    <row r="462" spans="2:3" s="12" customFormat="1">
      <c r="B462" s="15"/>
      <c r="C462" s="15"/>
    </row>
    <row r="463" spans="2:3" s="12" customFormat="1">
      <c r="B463" s="15"/>
      <c r="C463" s="15"/>
    </row>
    <row r="464" spans="2:3" s="12" customFormat="1">
      <c r="B464" s="15"/>
      <c r="C464" s="15"/>
    </row>
    <row r="465" spans="2:3" s="12" customFormat="1">
      <c r="B465" s="15"/>
      <c r="C465" s="15"/>
    </row>
    <row r="466" spans="2:3" s="12" customFormat="1">
      <c r="B466" s="15"/>
      <c r="C466" s="15"/>
    </row>
    <row r="467" spans="2:3" s="12" customFormat="1">
      <c r="B467" s="15"/>
      <c r="C467" s="15"/>
    </row>
    <row r="468" spans="2:3" s="12" customFormat="1">
      <c r="B468" s="15"/>
      <c r="C468" s="15"/>
    </row>
    <row r="469" spans="2:3" s="12" customFormat="1">
      <c r="B469" s="15"/>
      <c r="C469" s="15"/>
    </row>
    <row r="470" spans="2:3" s="12" customFormat="1">
      <c r="B470" s="15"/>
      <c r="C470" s="15"/>
    </row>
    <row r="471" spans="2:3" s="12" customFormat="1">
      <c r="B471" s="15"/>
      <c r="C471" s="15"/>
    </row>
    <row r="472" spans="2:3" s="12" customFormat="1">
      <c r="B472" s="15"/>
      <c r="C472" s="15"/>
    </row>
    <row r="473" spans="2:3" s="12" customFormat="1">
      <c r="B473" s="15"/>
      <c r="C473" s="15"/>
    </row>
    <row r="474" spans="2:3" s="12" customFormat="1">
      <c r="B474" s="15"/>
      <c r="C474" s="15"/>
    </row>
    <row r="475" spans="2:3" s="12" customFormat="1">
      <c r="B475" s="15"/>
      <c r="C475" s="15"/>
    </row>
    <row r="476" spans="2:3" s="12" customFormat="1">
      <c r="B476" s="15"/>
      <c r="C476" s="15"/>
    </row>
    <row r="477" spans="2:3" s="12" customFormat="1">
      <c r="B477" s="15"/>
      <c r="C477" s="15"/>
    </row>
    <row r="478" spans="2:3" s="12" customFormat="1">
      <c r="B478" s="15"/>
      <c r="C478" s="15"/>
    </row>
    <row r="479" spans="2:3" s="12" customFormat="1">
      <c r="B479" s="15"/>
      <c r="C479" s="15"/>
    </row>
    <row r="480" spans="2:3" s="12" customFormat="1">
      <c r="B480" s="15"/>
      <c r="C480" s="15"/>
    </row>
    <row r="481" spans="2:3" s="12" customFormat="1">
      <c r="B481" s="15"/>
      <c r="C481" s="15"/>
    </row>
    <row r="482" spans="2:3" s="12" customFormat="1">
      <c r="B482" s="15"/>
      <c r="C482" s="15"/>
    </row>
    <row r="483" spans="2:3" s="12" customFormat="1">
      <c r="B483" s="15"/>
      <c r="C483" s="15"/>
    </row>
    <row r="484" spans="2:3" s="12" customFormat="1">
      <c r="B484" s="15"/>
      <c r="C484" s="15"/>
    </row>
    <row r="485" spans="2:3" s="12" customFormat="1">
      <c r="B485" s="15"/>
      <c r="C485" s="15"/>
    </row>
    <row r="486" spans="2:3" s="12" customFormat="1">
      <c r="B486" s="15"/>
      <c r="C486" s="15"/>
    </row>
    <row r="487" spans="2:3" s="12" customFormat="1">
      <c r="B487" s="15"/>
      <c r="C487" s="15"/>
    </row>
    <row r="488" spans="2:3" s="12" customFormat="1">
      <c r="B488" s="15"/>
      <c r="C488" s="15"/>
    </row>
    <row r="489" spans="2:3" s="12" customFormat="1">
      <c r="B489" s="15"/>
      <c r="C489" s="15"/>
    </row>
    <row r="490" spans="2:3" s="12" customFormat="1">
      <c r="B490" s="15"/>
      <c r="C490" s="15"/>
    </row>
    <row r="491" spans="2:3" s="12" customFormat="1">
      <c r="B491" s="15"/>
      <c r="C491" s="15"/>
    </row>
    <row r="492" spans="2:3" s="12" customFormat="1">
      <c r="B492" s="15"/>
      <c r="C492" s="15"/>
    </row>
    <row r="493" spans="2:3" s="12" customFormat="1">
      <c r="B493" s="15"/>
      <c r="C493" s="15"/>
    </row>
    <row r="494" spans="2:3" s="12" customFormat="1">
      <c r="B494" s="15"/>
      <c r="C494" s="15"/>
    </row>
    <row r="495" spans="2:3" s="12" customFormat="1">
      <c r="B495" s="15"/>
      <c r="C495" s="15"/>
    </row>
    <row r="496" spans="2:3" s="12" customFormat="1">
      <c r="B496" s="15"/>
      <c r="C496" s="15"/>
    </row>
    <row r="497" spans="2:3" s="12" customFormat="1">
      <c r="B497" s="15"/>
      <c r="C497" s="15"/>
    </row>
    <row r="498" spans="2:3" s="12" customFormat="1">
      <c r="B498" s="15"/>
      <c r="C498" s="15"/>
    </row>
    <row r="499" spans="2:3" s="12" customFormat="1">
      <c r="B499" s="15"/>
      <c r="C499" s="15"/>
    </row>
    <row r="500" spans="2:3" s="12" customFormat="1">
      <c r="B500" s="15"/>
      <c r="C500" s="15"/>
    </row>
    <row r="501" spans="2:3" s="12" customFormat="1">
      <c r="B501" s="15"/>
      <c r="C501" s="15"/>
    </row>
    <row r="502" spans="2:3" s="12" customFormat="1">
      <c r="B502" s="15"/>
      <c r="C502" s="15"/>
    </row>
    <row r="503" spans="2:3" s="12" customFormat="1">
      <c r="B503" s="15"/>
      <c r="C503" s="15"/>
    </row>
    <row r="504" spans="2:3" s="12" customFormat="1">
      <c r="B504" s="15"/>
      <c r="C504" s="15"/>
    </row>
    <row r="505" spans="2:3" s="12" customFormat="1">
      <c r="B505" s="15"/>
      <c r="C505" s="15"/>
    </row>
    <row r="506" spans="2:3" s="12" customFormat="1">
      <c r="B506" s="15"/>
      <c r="C506" s="15"/>
    </row>
    <row r="507" spans="2:3" s="12" customFormat="1">
      <c r="B507" s="15"/>
      <c r="C507" s="15"/>
    </row>
    <row r="508" spans="2:3" s="12" customFormat="1">
      <c r="B508" s="15"/>
      <c r="C508" s="15"/>
    </row>
    <row r="509" spans="2:3" s="12" customFormat="1">
      <c r="B509" s="15"/>
      <c r="C509" s="15"/>
    </row>
    <row r="510" spans="2:3" s="12" customFormat="1">
      <c r="B510" s="15"/>
      <c r="C510" s="15"/>
    </row>
    <row r="511" spans="2:3" s="12" customFormat="1">
      <c r="B511" s="15"/>
      <c r="C511" s="15"/>
    </row>
    <row r="512" spans="2:3" s="12" customFormat="1">
      <c r="B512" s="15"/>
      <c r="C512" s="15"/>
    </row>
    <row r="513" spans="2:3" s="12" customFormat="1">
      <c r="B513" s="15"/>
      <c r="C513" s="15"/>
    </row>
    <row r="514" spans="2:3" s="12" customFormat="1">
      <c r="B514" s="15"/>
      <c r="C514" s="15"/>
    </row>
    <row r="515" spans="2:3" s="12" customFormat="1">
      <c r="B515" s="15"/>
      <c r="C515" s="15"/>
    </row>
    <row r="516" spans="2:3" s="12" customFormat="1">
      <c r="B516" s="15"/>
      <c r="C516" s="15"/>
    </row>
    <row r="517" spans="2:3" s="12" customFormat="1">
      <c r="B517" s="15"/>
      <c r="C517" s="15"/>
    </row>
    <row r="518" spans="2:3" s="12" customFormat="1">
      <c r="B518" s="15"/>
      <c r="C518" s="15"/>
    </row>
    <row r="519" spans="2:3" s="12" customFormat="1">
      <c r="B519" s="15"/>
      <c r="C519" s="15"/>
    </row>
    <row r="520" spans="2:3" s="12" customFormat="1">
      <c r="B520" s="15"/>
      <c r="C520" s="15"/>
    </row>
    <row r="521" spans="2:3" s="12" customFormat="1">
      <c r="B521" s="15"/>
      <c r="C521" s="15"/>
    </row>
    <row r="522" spans="2:3" s="12" customFormat="1">
      <c r="B522" s="15"/>
      <c r="C522" s="15"/>
    </row>
    <row r="523" spans="2:3" s="12" customFormat="1">
      <c r="B523" s="15"/>
      <c r="C523" s="15"/>
    </row>
    <row r="524" spans="2:3" s="12" customFormat="1">
      <c r="B524" s="15"/>
      <c r="C524" s="15"/>
    </row>
    <row r="525" spans="2:3" s="12" customFormat="1">
      <c r="B525" s="15"/>
      <c r="C525" s="15"/>
    </row>
    <row r="526" spans="2:3" s="12" customFormat="1">
      <c r="B526" s="15"/>
      <c r="C526" s="15"/>
    </row>
    <row r="527" spans="2:3" s="12" customFormat="1">
      <c r="B527" s="15"/>
      <c r="C527" s="15"/>
    </row>
    <row r="528" spans="2:3" s="12" customFormat="1">
      <c r="B528" s="15"/>
      <c r="C528" s="15"/>
    </row>
  </sheetData>
  <mergeCells count="3">
    <mergeCell ref="A1:F1"/>
    <mergeCell ref="F101:G102"/>
    <mergeCell ref="E175:F176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10"/>
  <sheetViews>
    <sheetView topLeftCell="A16" zoomScale="80" zoomScaleNormal="80" workbookViewId="0">
      <selection activeCell="E57" sqref="E57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7" ht="31">
      <c r="A1" s="477" t="s">
        <v>0</v>
      </c>
      <c r="B1" s="477"/>
      <c r="C1" s="477"/>
      <c r="D1" s="477"/>
      <c r="E1" s="477"/>
      <c r="F1" s="477"/>
    </row>
    <row r="3" spans="1:7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7">
      <c r="B6" s="14" t="s">
        <v>343</v>
      </c>
      <c r="C6" s="14" t="s">
        <v>14</v>
      </c>
    </row>
    <row r="7" spans="1:7">
      <c r="B7" s="14" t="s">
        <v>344</v>
      </c>
      <c r="C7" s="14" t="s">
        <v>15</v>
      </c>
    </row>
    <row r="8" spans="1:7" s="12" customFormat="1">
      <c r="B8" s="14" t="s">
        <v>345</v>
      </c>
      <c r="C8" s="14" t="s">
        <v>16</v>
      </c>
      <c r="D8" s="16"/>
    </row>
    <row r="9" spans="1:7" s="12" customFormat="1">
      <c r="B9" s="14" t="s">
        <v>346</v>
      </c>
      <c r="C9" s="14" t="s">
        <v>17</v>
      </c>
      <c r="D9" s="16"/>
    </row>
    <row r="10" spans="1:7" s="12" customFormat="1">
      <c r="B10" s="14" t="s">
        <v>440</v>
      </c>
      <c r="C10" s="14" t="s">
        <v>20</v>
      </c>
    </row>
    <row r="11" spans="1:7" s="12" customFormat="1">
      <c r="B11" s="14" t="s">
        <v>441</v>
      </c>
      <c r="C11" s="14" t="s">
        <v>43</v>
      </c>
    </row>
    <row r="12" spans="1:7" s="12" customFormat="1">
      <c r="B12" s="14" t="s">
        <v>442</v>
      </c>
      <c r="C12" s="14" t="s">
        <v>44</v>
      </c>
    </row>
    <row r="13" spans="1:7" s="12" customFormat="1">
      <c r="B13" s="14" t="s">
        <v>443</v>
      </c>
      <c r="C13" s="14" t="s">
        <v>14</v>
      </c>
    </row>
    <row r="14" spans="1:7" s="12" customFormat="1">
      <c r="B14" s="14" t="s">
        <v>445</v>
      </c>
      <c r="C14" s="14" t="s">
        <v>15</v>
      </c>
      <c r="D14" s="16"/>
    </row>
    <row r="15" spans="1:7" s="12" customFormat="1">
      <c r="B15" s="14" t="s">
        <v>446</v>
      </c>
      <c r="C15" s="14" t="s">
        <v>16</v>
      </c>
    </row>
    <row r="16" spans="1:7" s="12" customFormat="1">
      <c r="B16" s="14" t="s">
        <v>447</v>
      </c>
      <c r="C16" s="14" t="s">
        <v>17</v>
      </c>
    </row>
    <row r="17" spans="2:10" s="12" customFormat="1">
      <c r="B17" s="14" t="s">
        <v>448</v>
      </c>
      <c r="C17" s="14" t="s">
        <v>20</v>
      </c>
    </row>
    <row r="18" spans="2:10" s="12" customFormat="1">
      <c r="B18" s="14" t="s">
        <v>449</v>
      </c>
      <c r="C18" s="14" t="s">
        <v>43</v>
      </c>
    </row>
    <row r="19" spans="2:10" s="12" customFormat="1">
      <c r="B19" s="14" t="s">
        <v>450</v>
      </c>
      <c r="C19" s="14" t="s">
        <v>44</v>
      </c>
    </row>
    <row r="20" spans="2:10" s="12" customFormat="1">
      <c r="B20" s="14" t="s">
        <v>1089</v>
      </c>
      <c r="C20" s="14" t="s">
        <v>14</v>
      </c>
    </row>
    <row r="21" spans="2:10" s="12" customFormat="1">
      <c r="B21" s="14" t="s">
        <v>1090</v>
      </c>
      <c r="C21" s="14" t="s">
        <v>15</v>
      </c>
    </row>
    <row r="22" spans="2:10" s="12" customFormat="1">
      <c r="B22" s="14" t="s">
        <v>1091</v>
      </c>
      <c r="C22" s="14" t="s">
        <v>16</v>
      </c>
    </row>
    <row r="23" spans="2:10" s="12" customFormat="1">
      <c r="B23" s="14" t="s">
        <v>1092</v>
      </c>
      <c r="C23" s="14" t="s">
        <v>17</v>
      </c>
    </row>
    <row r="24" spans="2:10" s="12" customFormat="1">
      <c r="B24" s="14" t="s">
        <v>1093</v>
      </c>
      <c r="C24" s="14" t="s">
        <v>20</v>
      </c>
      <c r="D24" s="16"/>
    </row>
    <row r="25" spans="2:10" s="12" customFormat="1">
      <c r="B25" s="14" t="s">
        <v>1094</v>
      </c>
      <c r="C25" s="14" t="s">
        <v>43</v>
      </c>
    </row>
    <row r="26" spans="2:10" s="12" customFormat="1">
      <c r="B26" s="14" t="s">
        <v>736</v>
      </c>
      <c r="C26" s="14" t="s">
        <v>44</v>
      </c>
    </row>
    <row r="27" spans="2:10" s="12" customFormat="1">
      <c r="B27" s="14" t="s">
        <v>1095</v>
      </c>
      <c r="C27" s="14" t="s">
        <v>14</v>
      </c>
    </row>
    <row r="28" spans="2:10" s="12" customFormat="1">
      <c r="B28" s="14" t="s">
        <v>1096</v>
      </c>
      <c r="C28" s="14" t="s">
        <v>15</v>
      </c>
      <c r="D28" s="16"/>
    </row>
    <row r="29" spans="2:10" s="12" customFormat="1">
      <c r="B29" s="14"/>
      <c r="C29" s="14"/>
      <c r="D29" s="16"/>
    </row>
    <row r="30" spans="2:10" s="12" customFormat="1">
      <c r="B30" s="14"/>
      <c r="C30" s="13">
        <v>1</v>
      </c>
      <c r="D30" s="5">
        <v>7</v>
      </c>
      <c r="E30" s="5" t="s">
        <v>332</v>
      </c>
      <c r="F30" s="5" t="s">
        <v>19</v>
      </c>
      <c r="G30" s="5" t="s">
        <v>333</v>
      </c>
      <c r="H30" s="12">
        <v>700</v>
      </c>
      <c r="I30" s="12" t="s">
        <v>471</v>
      </c>
      <c r="J30" s="12" t="s">
        <v>1098</v>
      </c>
    </row>
    <row r="31" spans="2:10" s="12" customFormat="1">
      <c r="B31" s="14"/>
      <c r="C31" s="14"/>
      <c r="D31" s="16"/>
    </row>
    <row r="32" spans="2:10" s="12" customFormat="1">
      <c r="B32" s="14"/>
      <c r="C32" s="14"/>
      <c r="D32" s="16"/>
    </row>
    <row r="33" spans="2:10" s="12" customFormat="1">
      <c r="B33" s="14" t="s">
        <v>1097</v>
      </c>
      <c r="C33" s="14" t="s">
        <v>16</v>
      </c>
    </row>
    <row r="34" spans="2:10" s="12" customFormat="1">
      <c r="B34" s="15"/>
      <c r="C34" s="15"/>
    </row>
    <row r="35" spans="2:10" s="12" customFormat="1">
      <c r="B35" s="15"/>
      <c r="C35" s="13">
        <v>1</v>
      </c>
      <c r="D35" s="5">
        <v>7</v>
      </c>
      <c r="E35" s="5" t="s">
        <v>581</v>
      </c>
      <c r="F35" s="5" t="s">
        <v>19</v>
      </c>
      <c r="G35" s="5" t="s">
        <v>333</v>
      </c>
      <c r="H35" s="12">
        <v>1500</v>
      </c>
      <c r="I35" s="12" t="s">
        <v>296</v>
      </c>
      <c r="J35" s="12" t="s">
        <v>1086</v>
      </c>
    </row>
    <row r="36" spans="2:10" s="12" customFormat="1">
      <c r="B36" s="15"/>
      <c r="C36" s="13">
        <v>2</v>
      </c>
      <c r="D36" s="5">
        <v>9</v>
      </c>
      <c r="E36" s="5" t="s">
        <v>150</v>
      </c>
      <c r="F36" s="5" t="s">
        <v>19</v>
      </c>
      <c r="G36" s="5" t="s">
        <v>115</v>
      </c>
      <c r="H36" s="12">
        <v>5400</v>
      </c>
      <c r="I36" s="12" t="s">
        <v>471</v>
      </c>
      <c r="J36" s="12" t="s">
        <v>1110</v>
      </c>
    </row>
    <row r="37" spans="2:10" s="12" customFormat="1">
      <c r="B37" s="15"/>
      <c r="C37" s="15"/>
      <c r="J37" s="12" t="s">
        <v>168</v>
      </c>
    </row>
    <row r="38" spans="2:10" s="12" customFormat="1">
      <c r="B38" s="15" t="s">
        <v>305</v>
      </c>
      <c r="C38" s="15" t="s">
        <v>17</v>
      </c>
    </row>
    <row r="39" spans="2:10" s="12" customFormat="1">
      <c r="B39" s="15"/>
      <c r="C39" s="15"/>
    </row>
    <row r="40" spans="2:10" s="12" customFormat="1">
      <c r="B40" s="15"/>
      <c r="C40" s="13">
        <v>1</v>
      </c>
      <c r="D40" s="5">
        <v>7</v>
      </c>
      <c r="E40" s="5" t="s">
        <v>768</v>
      </c>
      <c r="F40" s="5" t="s">
        <v>19</v>
      </c>
      <c r="G40" s="5" t="s">
        <v>333</v>
      </c>
      <c r="H40" s="12">
        <v>1280</v>
      </c>
      <c r="I40" s="12" t="s">
        <v>471</v>
      </c>
      <c r="J40" s="12" t="s">
        <v>1103</v>
      </c>
    </row>
    <row r="41" spans="2:10" s="12" customFormat="1">
      <c r="B41" s="15"/>
      <c r="C41" s="13">
        <v>2</v>
      </c>
      <c r="D41" s="5">
        <v>8</v>
      </c>
      <c r="E41" s="5" t="s">
        <v>550</v>
      </c>
      <c r="F41" s="5" t="s">
        <v>19</v>
      </c>
      <c r="G41" s="5" t="s">
        <v>69</v>
      </c>
      <c r="H41" s="12">
        <v>600</v>
      </c>
      <c r="I41" s="12" t="s">
        <v>296</v>
      </c>
      <c r="J41" s="12" t="s">
        <v>1086</v>
      </c>
    </row>
    <row r="42" spans="2:10" s="12" customFormat="1">
      <c r="B42" s="15"/>
      <c r="C42" s="13">
        <v>3</v>
      </c>
      <c r="D42" s="7">
        <v>0.39583333333333331</v>
      </c>
      <c r="E42" s="5" t="s">
        <v>723</v>
      </c>
      <c r="F42" s="5" t="s">
        <v>19</v>
      </c>
      <c r="G42" s="5" t="s">
        <v>530</v>
      </c>
      <c r="H42" s="12">
        <v>850</v>
      </c>
      <c r="I42" s="12" t="s">
        <v>471</v>
      </c>
      <c r="J42" s="12" t="s">
        <v>1098</v>
      </c>
    </row>
    <row r="43" spans="2:10" s="12" customFormat="1">
      <c r="B43" s="15"/>
      <c r="C43" s="13">
        <v>4</v>
      </c>
      <c r="D43" s="7">
        <v>0.39583333333333331</v>
      </c>
      <c r="E43" s="5" t="s">
        <v>537</v>
      </c>
      <c r="F43" s="5" t="s">
        <v>19</v>
      </c>
      <c r="G43" s="5" t="s">
        <v>69</v>
      </c>
      <c r="H43" s="12">
        <v>700</v>
      </c>
      <c r="I43" s="12" t="s">
        <v>296</v>
      </c>
      <c r="J43" s="12" t="s">
        <v>1086</v>
      </c>
    </row>
    <row r="44" spans="2:10" s="12" customFormat="1">
      <c r="B44" s="15"/>
      <c r="C44" s="13">
        <v>5</v>
      </c>
      <c r="D44" s="8" t="s">
        <v>1101</v>
      </c>
      <c r="E44" s="5" t="s">
        <v>1102</v>
      </c>
      <c r="F44" s="5" t="s">
        <v>19</v>
      </c>
      <c r="G44" s="5" t="s">
        <v>726</v>
      </c>
      <c r="H44" s="12">
        <v>1300</v>
      </c>
      <c r="I44" s="12" t="s">
        <v>296</v>
      </c>
      <c r="J44" s="12" t="s">
        <v>1103</v>
      </c>
    </row>
    <row r="45" spans="2:10" s="12" customFormat="1">
      <c r="B45" s="15"/>
      <c r="C45" s="13">
        <v>6</v>
      </c>
      <c r="D45" s="5">
        <v>12</v>
      </c>
      <c r="E45" s="5" t="s">
        <v>409</v>
      </c>
      <c r="F45" s="5" t="s">
        <v>19</v>
      </c>
      <c r="G45" s="5" t="s">
        <v>530</v>
      </c>
      <c r="H45" s="12">
        <v>1300</v>
      </c>
      <c r="I45" s="12" t="s">
        <v>471</v>
      </c>
      <c r="J45" s="12" t="s">
        <v>1105</v>
      </c>
    </row>
    <row r="46" spans="2:10" s="12" customFormat="1">
      <c r="B46" s="15"/>
      <c r="C46" s="15"/>
    </row>
    <row r="47" spans="2:10" s="12" customFormat="1">
      <c r="B47" s="15" t="s">
        <v>306</v>
      </c>
      <c r="C47" s="15" t="s">
        <v>20</v>
      </c>
    </row>
    <row r="48" spans="2:10" s="12" customFormat="1">
      <c r="B48" s="15"/>
      <c r="C48" s="15"/>
    </row>
    <row r="49" spans="2:10" s="12" customFormat="1">
      <c r="B49" s="15"/>
      <c r="C49" s="13">
        <v>1</v>
      </c>
      <c r="D49" s="5">
        <v>11</v>
      </c>
      <c r="E49" s="5" t="s">
        <v>624</v>
      </c>
      <c r="F49" s="5" t="s">
        <v>19</v>
      </c>
      <c r="G49" s="5" t="s">
        <v>265</v>
      </c>
      <c r="H49" s="12">
        <v>1800</v>
      </c>
      <c r="I49" s="12" t="s">
        <v>296</v>
      </c>
      <c r="J49" s="12" t="s">
        <v>1086</v>
      </c>
    </row>
    <row r="50" spans="2:10" s="12" customFormat="1">
      <c r="B50" s="15"/>
      <c r="C50" s="15"/>
      <c r="D50" s="25"/>
    </row>
    <row r="51" spans="2:10" s="12" customFormat="1">
      <c r="B51" s="15" t="s">
        <v>307</v>
      </c>
      <c r="C51" s="15" t="s">
        <v>43</v>
      </c>
      <c r="F51" s="12" t="s">
        <v>1107</v>
      </c>
    </row>
    <row r="52" spans="2:10" s="12" customFormat="1">
      <c r="B52" s="15"/>
      <c r="C52" s="15"/>
    </row>
    <row r="53" spans="2:10" s="12" customFormat="1">
      <c r="B53" s="15"/>
      <c r="C53" s="13">
        <v>1</v>
      </c>
      <c r="D53" s="5">
        <v>8</v>
      </c>
      <c r="E53" s="5" t="s">
        <v>264</v>
      </c>
      <c r="F53" s="5" t="s">
        <v>19</v>
      </c>
      <c r="G53" s="5" t="s">
        <v>286</v>
      </c>
      <c r="H53" s="12">
        <v>1300</v>
      </c>
      <c r="I53" s="12" t="s">
        <v>632</v>
      </c>
      <c r="J53" s="12" t="s">
        <v>1086</v>
      </c>
    </row>
    <row r="54" spans="2:10" s="12" customFormat="1">
      <c r="B54" s="15"/>
      <c r="C54" s="13">
        <v>2</v>
      </c>
      <c r="D54" s="8" t="s">
        <v>1101</v>
      </c>
      <c r="E54" s="5" t="s">
        <v>784</v>
      </c>
      <c r="F54" s="5" t="s">
        <v>19</v>
      </c>
      <c r="G54" s="5" t="s">
        <v>115</v>
      </c>
      <c r="H54" s="12">
        <v>1000</v>
      </c>
      <c r="I54" s="12" t="s">
        <v>632</v>
      </c>
      <c r="J54" s="12" t="s">
        <v>1105</v>
      </c>
    </row>
    <row r="55" spans="2:10" s="12" customFormat="1">
      <c r="B55" s="15"/>
      <c r="C55" s="13">
        <v>3</v>
      </c>
      <c r="D55" s="7" t="s">
        <v>1109</v>
      </c>
      <c r="E55" s="5" t="s">
        <v>1099</v>
      </c>
      <c r="F55" s="5" t="s">
        <v>19</v>
      </c>
      <c r="G55" s="5" t="s">
        <v>1100</v>
      </c>
      <c r="H55" s="12">
        <v>2600</v>
      </c>
      <c r="I55" s="12" t="s">
        <v>632</v>
      </c>
      <c r="J55" s="12" t="s">
        <v>1086</v>
      </c>
    </row>
    <row r="56" spans="2:10" s="12" customFormat="1">
      <c r="B56" s="15"/>
      <c r="C56" s="13">
        <v>4</v>
      </c>
      <c r="D56" s="5" t="s">
        <v>63</v>
      </c>
      <c r="E56" s="5" t="s">
        <v>592</v>
      </c>
      <c r="F56" s="5" t="s">
        <v>19</v>
      </c>
      <c r="G56" s="5" t="s">
        <v>564</v>
      </c>
      <c r="H56" s="12">
        <v>1300</v>
      </c>
      <c r="I56" s="12" t="s">
        <v>471</v>
      </c>
      <c r="J56" s="12" t="s">
        <v>1098</v>
      </c>
    </row>
    <row r="57" spans="2:10" s="12" customFormat="1">
      <c r="B57" s="15"/>
      <c r="C57" s="13">
        <v>5</v>
      </c>
      <c r="D57" s="5" t="s">
        <v>63</v>
      </c>
      <c r="E57" s="5" t="s">
        <v>561</v>
      </c>
      <c r="F57" s="5" t="s">
        <v>19</v>
      </c>
      <c r="G57" s="5" t="s">
        <v>474</v>
      </c>
      <c r="H57" s="12">
        <v>1300</v>
      </c>
      <c r="I57" s="12" t="s">
        <v>296</v>
      </c>
      <c r="J57" s="12" t="s">
        <v>1086</v>
      </c>
    </row>
    <row r="58" spans="2:10" s="19" customFormat="1">
      <c r="B58" s="20"/>
      <c r="C58" s="20"/>
      <c r="D58" s="19" t="s">
        <v>1104</v>
      </c>
      <c r="E58" s="19" t="s">
        <v>1106</v>
      </c>
      <c r="F58" s="19" t="s">
        <v>19</v>
      </c>
      <c r="G58" s="19" t="s">
        <v>530</v>
      </c>
      <c r="I58" s="19" t="s">
        <v>296</v>
      </c>
    </row>
    <row r="59" spans="2:10" s="12" customFormat="1">
      <c r="B59" s="15"/>
      <c r="C59" s="15"/>
    </row>
    <row r="60" spans="2:10" s="12" customFormat="1">
      <c r="B60" s="15"/>
      <c r="C60" s="15"/>
    </row>
    <row r="61" spans="2:10" s="12" customFormat="1">
      <c r="B61" s="15" t="s">
        <v>308</v>
      </c>
      <c r="C61" s="15" t="s">
        <v>44</v>
      </c>
    </row>
    <row r="62" spans="2:10" s="12" customFormat="1">
      <c r="B62" s="15"/>
      <c r="C62" s="15"/>
    </row>
    <row r="63" spans="2:10" s="12" customFormat="1">
      <c r="B63" s="15"/>
      <c r="C63" s="13">
        <v>1</v>
      </c>
      <c r="D63" s="5">
        <v>10</v>
      </c>
      <c r="E63" s="5" t="s">
        <v>380</v>
      </c>
      <c r="F63" s="5" t="s">
        <v>19</v>
      </c>
      <c r="G63" s="5" t="s">
        <v>381</v>
      </c>
      <c r="H63" s="12">
        <v>1000</v>
      </c>
      <c r="I63" s="12" t="s">
        <v>296</v>
      </c>
      <c r="J63" s="12" t="s">
        <v>1086</v>
      </c>
    </row>
    <row r="64" spans="2:10" s="12" customFormat="1">
      <c r="B64" s="15"/>
      <c r="C64" s="13">
        <v>2</v>
      </c>
      <c r="D64" s="7" t="s">
        <v>1112</v>
      </c>
      <c r="E64" s="5" t="s">
        <v>1113</v>
      </c>
      <c r="F64" s="5" t="s">
        <v>19</v>
      </c>
      <c r="G64" s="5" t="s">
        <v>46</v>
      </c>
      <c r="H64" s="12">
        <v>1300</v>
      </c>
      <c r="I64" s="12" t="s">
        <v>471</v>
      </c>
      <c r="J64" s="12" t="s">
        <v>1114</v>
      </c>
    </row>
    <row r="65" spans="2:10" s="12" customFormat="1">
      <c r="B65" s="15"/>
      <c r="C65" s="13">
        <v>3</v>
      </c>
      <c r="D65" s="5" t="s">
        <v>785</v>
      </c>
      <c r="E65" s="5" t="s">
        <v>27</v>
      </c>
      <c r="F65" s="5" t="s">
        <v>19</v>
      </c>
      <c r="G65" s="5" t="s">
        <v>423</v>
      </c>
      <c r="H65" s="12">
        <v>1350</v>
      </c>
      <c r="I65" s="12" t="s">
        <v>296</v>
      </c>
      <c r="J65" s="12" t="s">
        <v>1086</v>
      </c>
    </row>
    <row r="66" spans="2:10" s="12" customFormat="1">
      <c r="B66" s="15"/>
      <c r="C66" s="13">
        <v>4</v>
      </c>
      <c r="D66" s="5">
        <v>1</v>
      </c>
      <c r="E66" s="5" t="s">
        <v>295</v>
      </c>
      <c r="F66" s="5" t="s">
        <v>19</v>
      </c>
      <c r="G66" s="5" t="s">
        <v>286</v>
      </c>
      <c r="H66" s="12">
        <v>680</v>
      </c>
      <c r="I66" s="12" t="s">
        <v>471</v>
      </c>
      <c r="J66" s="12" t="s">
        <v>1103</v>
      </c>
    </row>
    <row r="67" spans="2:10" s="12" customFormat="1">
      <c r="B67" s="15"/>
      <c r="C67" s="13">
        <v>5</v>
      </c>
      <c r="D67" s="5">
        <v>3</v>
      </c>
      <c r="E67" s="5" t="s">
        <v>429</v>
      </c>
      <c r="F67" s="5" t="s">
        <v>19</v>
      </c>
      <c r="G67" s="5" t="s">
        <v>333</v>
      </c>
      <c r="H67" s="12">
        <v>1320</v>
      </c>
      <c r="I67" s="12" t="s">
        <v>632</v>
      </c>
      <c r="J67" s="12" t="s">
        <v>1086</v>
      </c>
    </row>
    <row r="68" spans="2:10" s="12" customFormat="1">
      <c r="B68" s="15"/>
      <c r="C68" s="13">
        <v>6</v>
      </c>
      <c r="D68" s="5">
        <v>5</v>
      </c>
      <c r="E68" s="5" t="s">
        <v>1111</v>
      </c>
      <c r="F68" s="5" t="s">
        <v>19</v>
      </c>
      <c r="G68" s="5" t="s">
        <v>333</v>
      </c>
      <c r="H68" s="12">
        <v>600</v>
      </c>
      <c r="I68" s="12" t="s">
        <v>632</v>
      </c>
      <c r="J68" s="12" t="s">
        <v>1086</v>
      </c>
    </row>
    <row r="69" spans="2:10" s="12" customFormat="1">
      <c r="B69" s="15"/>
      <c r="C69" s="15"/>
    </row>
    <row r="70" spans="2:10" s="12" customFormat="1">
      <c r="B70" s="15" t="s">
        <v>326</v>
      </c>
      <c r="C70" s="15" t="s">
        <v>14</v>
      </c>
    </row>
    <row r="71" spans="2:10" s="12" customFormat="1">
      <c r="B71" s="15"/>
      <c r="C71" s="15"/>
    </row>
    <row r="72" spans="2:10" s="12" customFormat="1">
      <c r="B72" s="15"/>
      <c r="C72" s="13">
        <v>1</v>
      </c>
      <c r="D72" s="6">
        <v>9</v>
      </c>
      <c r="E72" s="6" t="s">
        <v>698</v>
      </c>
      <c r="F72" s="6" t="s">
        <v>19</v>
      </c>
      <c r="G72" s="6" t="s">
        <v>206</v>
      </c>
      <c r="H72" s="12">
        <v>1300</v>
      </c>
      <c r="I72" s="12" t="s">
        <v>296</v>
      </c>
      <c r="J72" s="12" t="s">
        <v>1105</v>
      </c>
    </row>
    <row r="73" spans="2:10" s="12" customFormat="1">
      <c r="B73" s="15"/>
      <c r="C73" s="13">
        <v>2</v>
      </c>
      <c r="D73" s="7">
        <v>0.47916666666666669</v>
      </c>
      <c r="E73" s="5" t="s">
        <v>816</v>
      </c>
      <c r="F73" s="5" t="s">
        <v>19</v>
      </c>
      <c r="G73" s="5" t="s">
        <v>564</v>
      </c>
      <c r="H73" s="12">
        <v>1000</v>
      </c>
      <c r="I73" s="12" t="s">
        <v>296</v>
      </c>
      <c r="J73" s="12" t="s">
        <v>1086</v>
      </c>
    </row>
    <row r="74" spans="2:10" s="12" customFormat="1">
      <c r="B74" s="15"/>
      <c r="C74" s="13">
        <v>3</v>
      </c>
      <c r="D74" s="7">
        <v>6.25E-2</v>
      </c>
      <c r="E74" s="5" t="s">
        <v>373</v>
      </c>
      <c r="F74" s="5" t="s">
        <v>19</v>
      </c>
      <c r="G74" s="5" t="s">
        <v>115</v>
      </c>
      <c r="H74" s="12">
        <v>4500</v>
      </c>
      <c r="I74" s="12" t="s">
        <v>632</v>
      </c>
      <c r="J74" s="12" t="s">
        <v>1103</v>
      </c>
    </row>
    <row r="75" spans="2:10" s="12" customFormat="1">
      <c r="B75" s="15"/>
      <c r="C75" s="15"/>
      <c r="D75" s="16"/>
    </row>
    <row r="76" spans="2:10" s="12" customFormat="1">
      <c r="B76" s="15" t="s">
        <v>329</v>
      </c>
      <c r="C76" s="15" t="s">
        <v>15</v>
      </c>
    </row>
    <row r="77" spans="2:10" s="12" customFormat="1">
      <c r="B77" s="15"/>
      <c r="C77" s="15"/>
    </row>
    <row r="78" spans="2:10" s="12" customFormat="1">
      <c r="B78" s="15"/>
      <c r="C78" s="15"/>
    </row>
    <row r="79" spans="2:10" s="12" customFormat="1">
      <c r="B79" s="15"/>
      <c r="C79" s="13">
        <v>1</v>
      </c>
      <c r="D79" s="7">
        <v>0.35416666666666669</v>
      </c>
      <c r="E79" s="5" t="s">
        <v>347</v>
      </c>
      <c r="F79" s="5" t="s">
        <v>19</v>
      </c>
      <c r="G79" s="5" t="s">
        <v>436</v>
      </c>
      <c r="H79" s="12">
        <v>3100</v>
      </c>
      <c r="I79" s="12" t="s">
        <v>632</v>
      </c>
      <c r="J79" s="12" t="s">
        <v>1103</v>
      </c>
    </row>
    <row r="80" spans="2:10" s="12" customFormat="1">
      <c r="B80" s="15"/>
      <c r="C80" s="13">
        <v>2</v>
      </c>
      <c r="D80" s="7">
        <v>0.52083333333333337</v>
      </c>
      <c r="E80" s="5" t="s">
        <v>108</v>
      </c>
      <c r="F80" s="5" t="s">
        <v>19</v>
      </c>
      <c r="G80" s="5" t="s">
        <v>407</v>
      </c>
      <c r="H80" s="12">
        <v>1300</v>
      </c>
      <c r="I80" s="12" t="s">
        <v>296</v>
      </c>
      <c r="J80" s="12" t="s">
        <v>1086</v>
      </c>
    </row>
    <row r="81" spans="2:10" s="12" customFormat="1">
      <c r="B81" s="15"/>
      <c r="C81" s="13">
        <v>3</v>
      </c>
      <c r="D81" s="7">
        <v>0.52083333333333337</v>
      </c>
      <c r="E81" s="5" t="s">
        <v>274</v>
      </c>
      <c r="F81" s="5" t="s">
        <v>19</v>
      </c>
      <c r="G81" s="5" t="s">
        <v>1115</v>
      </c>
      <c r="H81" s="12">
        <v>1400</v>
      </c>
      <c r="I81" s="12" t="s">
        <v>471</v>
      </c>
      <c r="J81" s="12" t="s">
        <v>1103</v>
      </c>
    </row>
    <row r="82" spans="2:10" s="12" customFormat="1">
      <c r="B82" s="15"/>
      <c r="C82" s="13">
        <v>4</v>
      </c>
      <c r="D82" s="7">
        <v>0.10416666666666667</v>
      </c>
      <c r="E82" s="5" t="s">
        <v>68</v>
      </c>
      <c r="F82" s="5" t="s">
        <v>19</v>
      </c>
      <c r="G82" s="5" t="s">
        <v>69</v>
      </c>
      <c r="H82" s="12">
        <v>1400</v>
      </c>
      <c r="I82" s="12" t="s">
        <v>471</v>
      </c>
      <c r="J82" s="12" t="s">
        <v>1098</v>
      </c>
    </row>
    <row r="83" spans="2:10" s="12" customFormat="1">
      <c r="B83" s="15"/>
      <c r="C83" s="13">
        <v>5</v>
      </c>
      <c r="D83" s="5">
        <v>3</v>
      </c>
      <c r="E83" s="5" t="s">
        <v>429</v>
      </c>
      <c r="F83" s="5" t="s">
        <v>19</v>
      </c>
      <c r="G83" s="5" t="s">
        <v>1116</v>
      </c>
      <c r="H83" s="12">
        <v>600</v>
      </c>
      <c r="I83" s="12" t="s">
        <v>296</v>
      </c>
      <c r="J83" s="12" t="s">
        <v>1086</v>
      </c>
    </row>
    <row r="84" spans="2:10" s="12" customFormat="1">
      <c r="B84" s="15"/>
      <c r="C84" s="13">
        <v>6</v>
      </c>
      <c r="D84" s="5">
        <v>5</v>
      </c>
      <c r="E84" s="5" t="s">
        <v>280</v>
      </c>
      <c r="F84" s="5" t="s">
        <v>19</v>
      </c>
      <c r="G84" s="5" t="s">
        <v>667</v>
      </c>
      <c r="H84" s="12">
        <v>1300</v>
      </c>
      <c r="I84" s="12" t="s">
        <v>632</v>
      </c>
      <c r="J84" s="12" t="s">
        <v>1086</v>
      </c>
    </row>
    <row r="85" spans="2:10" s="12" customFormat="1">
      <c r="B85" s="15"/>
      <c r="C85" s="15"/>
      <c r="D85" s="16"/>
    </row>
    <row r="86" spans="2:10" s="12" customFormat="1">
      <c r="B86" s="15"/>
      <c r="C86" s="15"/>
    </row>
    <row r="87" spans="2:10" s="12" customFormat="1">
      <c r="B87" s="15"/>
      <c r="C87" s="15"/>
    </row>
    <row r="88" spans="2:10" s="12" customFormat="1">
      <c r="B88" s="15"/>
      <c r="C88" s="15"/>
    </row>
    <row r="89" spans="2:10" s="12" customFormat="1">
      <c r="B89" s="15"/>
      <c r="C89" s="15"/>
    </row>
    <row r="90" spans="2:10" s="12" customFormat="1">
      <c r="B90" s="15"/>
      <c r="C90" s="15"/>
    </row>
    <row r="91" spans="2:10" s="12" customFormat="1">
      <c r="B91" s="15"/>
      <c r="C91" s="15"/>
    </row>
    <row r="92" spans="2:10" s="12" customFormat="1">
      <c r="B92" s="15"/>
      <c r="C92" s="15"/>
    </row>
    <row r="93" spans="2:10" s="12" customFormat="1">
      <c r="B93" s="15"/>
      <c r="C93" s="15"/>
    </row>
    <row r="94" spans="2:10" s="12" customFormat="1">
      <c r="B94" s="15"/>
      <c r="C94" s="15"/>
      <c r="D94" s="16"/>
    </row>
    <row r="95" spans="2:10" s="12" customFormat="1">
      <c r="B95" s="15"/>
      <c r="C95" s="15"/>
    </row>
    <row r="96" spans="2:10" s="12" customFormat="1">
      <c r="B96" s="15"/>
      <c r="C96" s="15"/>
    </row>
    <row r="97" spans="2:4" s="12" customFormat="1">
      <c r="B97" s="15"/>
      <c r="C97" s="15"/>
    </row>
    <row r="98" spans="2:4" s="12" customFormat="1">
      <c r="B98" s="15"/>
      <c r="C98" s="15"/>
    </row>
    <row r="99" spans="2:4" s="12" customFormat="1">
      <c r="B99" s="15"/>
      <c r="C99" s="15"/>
    </row>
    <row r="100" spans="2:4" s="12" customFormat="1">
      <c r="B100" s="15"/>
      <c r="C100" s="15"/>
    </row>
    <row r="101" spans="2:4" s="12" customFormat="1">
      <c r="B101" s="15"/>
      <c r="C101" s="15"/>
    </row>
    <row r="102" spans="2:4" s="12" customFormat="1">
      <c r="B102" s="15"/>
      <c r="C102" s="15"/>
    </row>
    <row r="103" spans="2:4" s="12" customFormat="1">
      <c r="B103" s="15"/>
      <c r="C103" s="15"/>
    </row>
    <row r="104" spans="2:4" s="12" customFormat="1">
      <c r="B104" s="15"/>
      <c r="C104" s="15"/>
      <c r="D104" s="16"/>
    </row>
    <row r="105" spans="2:4" s="12" customFormat="1">
      <c r="B105" s="15"/>
      <c r="C105" s="15"/>
    </row>
    <row r="106" spans="2:4" s="12" customFormat="1">
      <c r="B106" s="15"/>
      <c r="C106" s="15"/>
    </row>
    <row r="107" spans="2:4" s="12" customFormat="1">
      <c r="B107" s="15"/>
      <c r="C107" s="15"/>
    </row>
    <row r="108" spans="2:4" s="12" customFormat="1">
      <c r="B108" s="15"/>
      <c r="C108" s="15"/>
    </row>
    <row r="109" spans="2:4" s="12" customFormat="1">
      <c r="B109" s="15"/>
      <c r="C109" s="15"/>
    </row>
    <row r="110" spans="2:4" s="12" customFormat="1">
      <c r="B110" s="15"/>
      <c r="C110" s="15"/>
    </row>
    <row r="111" spans="2:4" s="12" customFormat="1">
      <c r="B111" s="15"/>
      <c r="C111" s="15"/>
    </row>
    <row r="112" spans="2:4" s="12" customFormat="1">
      <c r="B112" s="15"/>
      <c r="C112" s="15"/>
    </row>
    <row r="113" spans="2:3" s="12" customFormat="1">
      <c r="B113" s="15"/>
      <c r="C113" s="15"/>
    </row>
    <row r="114" spans="2:3" s="12" customFormat="1">
      <c r="B114" s="15"/>
      <c r="C114" s="15"/>
    </row>
    <row r="115" spans="2:3" s="12" customFormat="1">
      <c r="B115" s="15"/>
      <c r="C115" s="15"/>
    </row>
    <row r="116" spans="2:3" s="12" customFormat="1">
      <c r="B116" s="15"/>
      <c r="C116" s="15"/>
    </row>
    <row r="117" spans="2:3" s="12" customFormat="1">
      <c r="B117" s="15"/>
      <c r="C117" s="15"/>
    </row>
    <row r="118" spans="2:3" s="12" customFormat="1">
      <c r="B118" s="15"/>
      <c r="C118" s="15"/>
    </row>
    <row r="119" spans="2:3" s="12" customFormat="1">
      <c r="B119" s="15"/>
      <c r="C119" s="15"/>
    </row>
    <row r="120" spans="2:3" s="12" customFormat="1">
      <c r="B120" s="15"/>
      <c r="C120" s="15"/>
    </row>
    <row r="121" spans="2:3" s="12" customFormat="1">
      <c r="B121" s="15"/>
      <c r="C121" s="15"/>
    </row>
    <row r="122" spans="2:3" s="12" customFormat="1">
      <c r="B122" s="15"/>
      <c r="C122" s="15"/>
    </row>
    <row r="123" spans="2:3" s="12" customFormat="1">
      <c r="B123" s="15"/>
      <c r="C123" s="15"/>
    </row>
    <row r="124" spans="2:3" s="12" customFormat="1">
      <c r="B124" s="15"/>
      <c r="C124" s="15"/>
    </row>
    <row r="125" spans="2:3" s="12" customFormat="1">
      <c r="B125" s="15"/>
      <c r="C125" s="15"/>
    </row>
    <row r="126" spans="2:3" s="12" customFormat="1">
      <c r="B126" s="15"/>
      <c r="C126" s="15"/>
    </row>
    <row r="127" spans="2:3" s="12" customFormat="1">
      <c r="B127" s="15"/>
      <c r="C127" s="15"/>
    </row>
    <row r="128" spans="2:3" s="12" customFormat="1">
      <c r="B128" s="15"/>
      <c r="C128" s="15"/>
    </row>
    <row r="129" spans="2:3" s="12" customFormat="1">
      <c r="B129" s="15"/>
      <c r="C129" s="15"/>
    </row>
    <row r="130" spans="2:3" s="12" customFormat="1">
      <c r="B130" s="15"/>
      <c r="C130" s="15"/>
    </row>
    <row r="131" spans="2:3" s="12" customFormat="1">
      <c r="B131" s="15"/>
      <c r="C131" s="15"/>
    </row>
    <row r="132" spans="2:3" s="12" customFormat="1">
      <c r="B132" s="15"/>
      <c r="C132" s="15"/>
    </row>
    <row r="133" spans="2:3" s="12" customFormat="1">
      <c r="B133" s="15"/>
      <c r="C133" s="15"/>
    </row>
    <row r="134" spans="2:3" s="12" customFormat="1">
      <c r="B134" s="15"/>
      <c r="C134" s="15"/>
    </row>
    <row r="135" spans="2:3" s="12" customFormat="1">
      <c r="B135" s="15"/>
      <c r="C135" s="15"/>
    </row>
    <row r="136" spans="2:3" s="12" customFormat="1">
      <c r="B136" s="15"/>
      <c r="C136" s="15"/>
    </row>
    <row r="137" spans="2:3" s="12" customFormat="1">
      <c r="B137" s="15"/>
      <c r="C137" s="15"/>
    </row>
    <row r="138" spans="2:3" s="12" customFormat="1">
      <c r="B138" s="15"/>
      <c r="C138" s="15"/>
    </row>
    <row r="139" spans="2:3" s="12" customFormat="1">
      <c r="B139" s="15"/>
      <c r="C139" s="15"/>
    </row>
    <row r="140" spans="2:3" s="12" customFormat="1">
      <c r="B140" s="15"/>
      <c r="C140" s="15"/>
    </row>
    <row r="141" spans="2:3" s="12" customFormat="1">
      <c r="B141" s="15"/>
      <c r="C141" s="15"/>
    </row>
    <row r="142" spans="2:3" s="12" customFormat="1">
      <c r="B142" s="15"/>
      <c r="C142" s="15"/>
    </row>
    <row r="143" spans="2:3" s="12" customFormat="1">
      <c r="B143" s="15"/>
      <c r="C143" s="15"/>
    </row>
    <row r="144" spans="2:3" s="12" customFormat="1">
      <c r="B144" s="15"/>
      <c r="C144" s="15"/>
    </row>
    <row r="145" spans="2:3" s="12" customFormat="1">
      <c r="B145" s="15"/>
      <c r="C145" s="15"/>
    </row>
    <row r="146" spans="2:3" s="12" customFormat="1">
      <c r="B146" s="15"/>
      <c r="C146" s="15"/>
    </row>
    <row r="147" spans="2:3" s="12" customFormat="1">
      <c r="B147" s="15"/>
      <c r="C147" s="15"/>
    </row>
    <row r="148" spans="2:3" s="12" customFormat="1">
      <c r="B148" s="15"/>
      <c r="C148" s="15"/>
    </row>
    <row r="149" spans="2:3" s="12" customFormat="1">
      <c r="B149" s="15"/>
      <c r="C149" s="15"/>
    </row>
    <row r="150" spans="2:3" s="12" customFormat="1">
      <c r="B150" s="15"/>
      <c r="C150" s="15"/>
    </row>
    <row r="151" spans="2:3" s="12" customFormat="1">
      <c r="B151" s="15"/>
      <c r="C151" s="15"/>
    </row>
    <row r="152" spans="2:3" s="12" customFormat="1">
      <c r="B152" s="15"/>
      <c r="C152" s="15"/>
    </row>
    <row r="153" spans="2:3" s="12" customFormat="1">
      <c r="B153" s="15"/>
      <c r="C153" s="15"/>
    </row>
    <row r="154" spans="2:3" s="12" customFormat="1">
      <c r="B154" s="15"/>
      <c r="C154" s="15"/>
    </row>
    <row r="155" spans="2:3" s="12" customFormat="1">
      <c r="B155" s="15"/>
      <c r="C155" s="15"/>
    </row>
    <row r="156" spans="2:3" s="12" customFormat="1">
      <c r="B156" s="15"/>
      <c r="C156" s="15"/>
    </row>
    <row r="157" spans="2:3" s="12" customFormat="1">
      <c r="B157" s="15"/>
      <c r="C157" s="15"/>
    </row>
    <row r="158" spans="2:3" s="12" customFormat="1">
      <c r="B158" s="15"/>
      <c r="C158" s="15"/>
    </row>
    <row r="159" spans="2:3" s="12" customFormat="1">
      <c r="B159" s="15"/>
      <c r="C159" s="15"/>
    </row>
    <row r="160" spans="2:3" s="12" customFormat="1">
      <c r="B160" s="15"/>
      <c r="C160" s="15"/>
    </row>
    <row r="161" spans="2:3" s="12" customFormat="1">
      <c r="B161" s="15"/>
      <c r="C161" s="15"/>
    </row>
    <row r="162" spans="2:3" s="12" customFormat="1">
      <c r="B162" s="15"/>
      <c r="C162" s="15"/>
    </row>
    <row r="163" spans="2:3" s="12" customFormat="1">
      <c r="B163" s="15"/>
      <c r="C163" s="15"/>
    </row>
    <row r="164" spans="2:3" s="12" customFormat="1">
      <c r="B164" s="15"/>
      <c r="C164" s="15"/>
    </row>
    <row r="165" spans="2:3" s="12" customFormat="1">
      <c r="B165" s="15"/>
      <c r="C165" s="15"/>
    </row>
    <row r="166" spans="2:3" s="12" customFormat="1">
      <c r="B166" s="15"/>
      <c r="C166" s="15"/>
    </row>
    <row r="167" spans="2:3" s="12" customFormat="1">
      <c r="B167" s="15"/>
      <c r="C167" s="15"/>
    </row>
    <row r="168" spans="2:3" s="12" customFormat="1">
      <c r="B168" s="15"/>
      <c r="C168" s="15"/>
    </row>
    <row r="169" spans="2:3" s="12" customFormat="1">
      <c r="B169" s="15"/>
      <c r="C169" s="15"/>
    </row>
    <row r="170" spans="2:3" s="12" customFormat="1">
      <c r="B170" s="15"/>
      <c r="C170" s="15"/>
    </row>
    <row r="171" spans="2:3" s="12" customFormat="1">
      <c r="B171" s="15"/>
      <c r="C171" s="15"/>
    </row>
    <row r="172" spans="2:3" s="12" customFormat="1">
      <c r="B172" s="15"/>
      <c r="C172" s="15"/>
    </row>
    <row r="173" spans="2:3" s="12" customFormat="1">
      <c r="B173" s="15"/>
      <c r="C173" s="15"/>
    </row>
    <row r="174" spans="2:3" s="12" customFormat="1">
      <c r="B174" s="15"/>
      <c r="C174" s="15"/>
    </row>
    <row r="175" spans="2:3" s="12" customFormat="1">
      <c r="B175" s="15"/>
      <c r="C175" s="15"/>
    </row>
    <row r="176" spans="2:3" s="12" customFormat="1">
      <c r="B176" s="15"/>
      <c r="C176" s="15"/>
    </row>
    <row r="177" spans="2:3" s="12" customFormat="1">
      <c r="B177" s="15"/>
      <c r="C177" s="15"/>
    </row>
    <row r="178" spans="2:3" s="12" customFormat="1">
      <c r="B178" s="15"/>
      <c r="C178" s="15"/>
    </row>
    <row r="179" spans="2:3" s="12" customFormat="1">
      <c r="B179" s="15"/>
      <c r="C179" s="15"/>
    </row>
    <row r="180" spans="2:3" s="12" customFormat="1">
      <c r="B180" s="15"/>
      <c r="C180" s="15"/>
    </row>
    <row r="181" spans="2:3" s="12" customFormat="1">
      <c r="B181" s="15"/>
      <c r="C181" s="15"/>
    </row>
    <row r="182" spans="2:3" s="12" customFormat="1">
      <c r="B182" s="15"/>
      <c r="C182" s="15"/>
    </row>
    <row r="183" spans="2:3" s="12" customFormat="1">
      <c r="B183" s="15"/>
      <c r="C183" s="15"/>
    </row>
    <row r="184" spans="2:3" s="12" customFormat="1">
      <c r="B184" s="15"/>
      <c r="C184" s="15"/>
    </row>
    <row r="185" spans="2:3" s="12" customFormat="1">
      <c r="B185" s="15"/>
      <c r="C185" s="15"/>
    </row>
    <row r="186" spans="2:3" s="12" customFormat="1">
      <c r="B186" s="15"/>
      <c r="C186" s="15"/>
    </row>
    <row r="187" spans="2:3" s="12" customFormat="1">
      <c r="B187" s="15"/>
      <c r="C187" s="15"/>
    </row>
    <row r="188" spans="2:3" s="12" customFormat="1">
      <c r="B188" s="15"/>
      <c r="C188" s="15"/>
    </row>
    <row r="189" spans="2:3" s="12" customFormat="1">
      <c r="B189" s="15"/>
      <c r="C189" s="15"/>
    </row>
    <row r="190" spans="2:3" s="12" customFormat="1">
      <c r="B190" s="15"/>
      <c r="C190" s="15"/>
    </row>
    <row r="191" spans="2:3" s="12" customFormat="1">
      <c r="B191" s="15"/>
      <c r="C191" s="15"/>
    </row>
    <row r="192" spans="2:3" s="12" customFormat="1">
      <c r="B192" s="15"/>
      <c r="C192" s="15"/>
    </row>
    <row r="193" spans="2:3" s="12" customFormat="1">
      <c r="B193" s="15"/>
      <c r="C193" s="15"/>
    </row>
    <row r="194" spans="2:3" s="12" customFormat="1">
      <c r="B194" s="15"/>
      <c r="C194" s="15"/>
    </row>
    <row r="195" spans="2:3" s="12" customFormat="1">
      <c r="B195" s="15"/>
      <c r="C195" s="15"/>
    </row>
    <row r="196" spans="2:3" s="12" customFormat="1">
      <c r="B196" s="15"/>
      <c r="C196" s="15"/>
    </row>
    <row r="197" spans="2:3" s="12" customFormat="1">
      <c r="B197" s="15"/>
      <c r="C197" s="15"/>
    </row>
    <row r="198" spans="2:3" s="12" customFormat="1">
      <c r="B198" s="15"/>
      <c r="C198" s="15"/>
    </row>
    <row r="199" spans="2:3" s="12" customFormat="1">
      <c r="B199" s="15"/>
      <c r="C199" s="15"/>
    </row>
    <row r="200" spans="2:3" s="12" customFormat="1">
      <c r="B200" s="15"/>
      <c r="C200" s="15"/>
    </row>
    <row r="201" spans="2:3" s="12" customFormat="1">
      <c r="B201" s="15"/>
      <c r="C201" s="15"/>
    </row>
    <row r="202" spans="2:3" s="12" customFormat="1">
      <c r="B202" s="15"/>
      <c r="C202" s="15"/>
    </row>
    <row r="203" spans="2:3" s="12" customFormat="1">
      <c r="B203" s="15"/>
      <c r="C203" s="15"/>
    </row>
    <row r="204" spans="2:3" s="12" customFormat="1">
      <c r="B204" s="15"/>
      <c r="C204" s="15"/>
    </row>
    <row r="205" spans="2:3" s="12" customFormat="1">
      <c r="B205" s="15"/>
      <c r="C205" s="15"/>
    </row>
    <row r="206" spans="2:3" s="12" customFormat="1">
      <c r="B206" s="15"/>
      <c r="C206" s="15"/>
    </row>
    <row r="207" spans="2:3" s="12" customFormat="1">
      <c r="B207" s="15"/>
      <c r="C207" s="15"/>
    </row>
    <row r="208" spans="2:3" s="12" customFormat="1">
      <c r="B208" s="15"/>
      <c r="C208" s="15"/>
    </row>
    <row r="209" spans="2:3" s="12" customFormat="1">
      <c r="B209" s="15"/>
      <c r="C209" s="15"/>
    </row>
    <row r="210" spans="2:3" s="12" customFormat="1">
      <c r="B210" s="15"/>
      <c r="C210" s="15"/>
    </row>
    <row r="211" spans="2:3" s="12" customFormat="1">
      <c r="B211" s="15"/>
      <c r="C211" s="15"/>
    </row>
    <row r="212" spans="2:3" s="12" customFormat="1">
      <c r="B212" s="15"/>
      <c r="C212" s="15"/>
    </row>
    <row r="213" spans="2:3" s="12" customFormat="1">
      <c r="B213" s="15"/>
      <c r="C213" s="15"/>
    </row>
    <row r="214" spans="2:3" s="12" customFormat="1">
      <c r="B214" s="15"/>
      <c r="C214" s="15"/>
    </row>
    <row r="215" spans="2:3" s="12" customFormat="1">
      <c r="B215" s="15"/>
      <c r="C215" s="15"/>
    </row>
    <row r="216" spans="2:3" s="12" customFormat="1">
      <c r="B216" s="15"/>
      <c r="C216" s="15"/>
    </row>
    <row r="217" spans="2:3" s="12" customFormat="1">
      <c r="B217" s="15"/>
      <c r="C217" s="15"/>
    </row>
    <row r="218" spans="2:3" s="12" customFormat="1">
      <c r="B218" s="15"/>
      <c r="C218" s="15"/>
    </row>
    <row r="219" spans="2:3" s="12" customFormat="1">
      <c r="B219" s="15"/>
      <c r="C219" s="15"/>
    </row>
    <row r="220" spans="2:3" s="12" customFormat="1">
      <c r="B220" s="15"/>
      <c r="C220" s="15"/>
    </row>
    <row r="221" spans="2:3" s="12" customFormat="1">
      <c r="B221" s="15"/>
      <c r="C221" s="15"/>
    </row>
    <row r="222" spans="2:3" s="12" customFormat="1">
      <c r="B222" s="15"/>
      <c r="C222" s="15"/>
    </row>
    <row r="223" spans="2:3" s="12" customFormat="1">
      <c r="B223" s="15"/>
      <c r="C223" s="15"/>
    </row>
    <row r="224" spans="2:3" s="12" customFormat="1">
      <c r="B224" s="15"/>
      <c r="C224" s="15"/>
    </row>
    <row r="225" spans="2:3" s="12" customFormat="1">
      <c r="B225" s="15"/>
      <c r="C225" s="15"/>
    </row>
    <row r="226" spans="2:3" s="12" customFormat="1">
      <c r="B226" s="15"/>
      <c r="C226" s="15"/>
    </row>
    <row r="227" spans="2:3" s="12" customFormat="1">
      <c r="B227" s="15"/>
      <c r="C227" s="15"/>
    </row>
    <row r="228" spans="2:3" s="12" customFormat="1">
      <c r="B228" s="15"/>
      <c r="C228" s="15"/>
    </row>
    <row r="229" spans="2:3" s="12" customFormat="1">
      <c r="B229" s="15"/>
      <c r="C229" s="15"/>
    </row>
    <row r="230" spans="2:3" s="12" customFormat="1">
      <c r="B230" s="15"/>
      <c r="C230" s="15"/>
    </row>
    <row r="231" spans="2:3" s="12" customFormat="1">
      <c r="B231" s="15"/>
      <c r="C231" s="15"/>
    </row>
    <row r="232" spans="2:3" s="12" customFormat="1">
      <c r="B232" s="15"/>
      <c r="C232" s="15"/>
    </row>
    <row r="233" spans="2:3" s="12" customFormat="1">
      <c r="B233" s="15"/>
      <c r="C233" s="15"/>
    </row>
    <row r="234" spans="2:3" s="12" customFormat="1">
      <c r="B234" s="15"/>
      <c r="C234" s="15"/>
    </row>
    <row r="235" spans="2:3" s="12" customFormat="1">
      <c r="B235" s="15"/>
      <c r="C235" s="15"/>
    </row>
    <row r="236" spans="2:3" s="12" customFormat="1">
      <c r="B236" s="15"/>
      <c r="C236" s="15"/>
    </row>
    <row r="237" spans="2:3" s="12" customFormat="1">
      <c r="B237" s="15"/>
      <c r="C237" s="15"/>
    </row>
    <row r="238" spans="2:3" s="12" customFormat="1">
      <c r="B238" s="15"/>
      <c r="C238" s="15"/>
    </row>
    <row r="239" spans="2:3" s="12" customFormat="1">
      <c r="B239" s="15"/>
      <c r="C239" s="15"/>
    </row>
    <row r="240" spans="2:3" s="12" customFormat="1">
      <c r="B240" s="15"/>
      <c r="C240" s="15"/>
    </row>
    <row r="241" spans="2:3" s="12" customFormat="1">
      <c r="B241" s="15"/>
      <c r="C241" s="15"/>
    </row>
    <row r="242" spans="2:3" s="12" customFormat="1">
      <c r="B242" s="15"/>
      <c r="C242" s="15"/>
    </row>
    <row r="243" spans="2:3" s="12" customFormat="1">
      <c r="B243" s="15"/>
      <c r="C243" s="15"/>
    </row>
    <row r="244" spans="2:3" s="12" customFormat="1">
      <c r="B244" s="15"/>
      <c r="C244" s="15"/>
    </row>
    <row r="245" spans="2:3" s="12" customFormat="1">
      <c r="B245" s="15"/>
      <c r="C245" s="15"/>
    </row>
    <row r="246" spans="2:3" s="12" customFormat="1">
      <c r="B246" s="15"/>
      <c r="C246" s="15"/>
    </row>
    <row r="247" spans="2:3" s="12" customFormat="1">
      <c r="B247" s="15"/>
      <c r="C247" s="15"/>
    </row>
    <row r="248" spans="2:3" s="12" customFormat="1">
      <c r="B248" s="15"/>
      <c r="C248" s="15"/>
    </row>
    <row r="249" spans="2:3" s="12" customFormat="1">
      <c r="B249" s="15"/>
      <c r="C249" s="15"/>
    </row>
    <row r="250" spans="2:3" s="12" customFormat="1">
      <c r="B250" s="15"/>
      <c r="C250" s="15"/>
    </row>
    <row r="251" spans="2:3" s="12" customFormat="1">
      <c r="B251" s="15"/>
      <c r="C251" s="15"/>
    </row>
    <row r="252" spans="2:3" s="12" customFormat="1">
      <c r="B252" s="15"/>
      <c r="C252" s="15"/>
    </row>
    <row r="253" spans="2:3" s="12" customFormat="1">
      <c r="B253" s="15"/>
      <c r="C253" s="15"/>
    </row>
    <row r="254" spans="2:3" s="12" customFormat="1">
      <c r="B254" s="15"/>
      <c r="C254" s="15"/>
    </row>
    <row r="255" spans="2:3" s="12" customFormat="1">
      <c r="B255" s="15"/>
      <c r="C255" s="15"/>
    </row>
    <row r="256" spans="2:3" s="12" customFormat="1">
      <c r="B256" s="15"/>
      <c r="C256" s="15"/>
    </row>
    <row r="257" spans="2:3" s="12" customFormat="1">
      <c r="B257" s="15"/>
      <c r="C257" s="15"/>
    </row>
    <row r="258" spans="2:3" s="12" customFormat="1">
      <c r="B258" s="15"/>
      <c r="C258" s="15"/>
    </row>
    <row r="259" spans="2:3" s="12" customFormat="1">
      <c r="B259" s="15"/>
      <c r="C259" s="15"/>
    </row>
    <row r="260" spans="2:3" s="12" customFormat="1">
      <c r="B260" s="15"/>
      <c r="C260" s="15"/>
    </row>
    <row r="261" spans="2:3" s="12" customFormat="1">
      <c r="B261" s="15"/>
      <c r="C261" s="15"/>
    </row>
    <row r="262" spans="2:3" s="12" customFormat="1">
      <c r="B262" s="15"/>
      <c r="C262" s="15"/>
    </row>
    <row r="263" spans="2:3" s="12" customFormat="1">
      <c r="B263" s="15"/>
      <c r="C263" s="15"/>
    </row>
    <row r="264" spans="2:3" s="12" customFormat="1">
      <c r="B264" s="15"/>
      <c r="C264" s="15"/>
    </row>
    <row r="265" spans="2:3" s="12" customFormat="1">
      <c r="B265" s="15"/>
      <c r="C265" s="15"/>
    </row>
    <row r="266" spans="2:3" s="12" customFormat="1">
      <c r="B266" s="15"/>
      <c r="C266" s="15"/>
    </row>
    <row r="267" spans="2:3" s="12" customFormat="1">
      <c r="B267" s="15"/>
      <c r="C267" s="15"/>
    </row>
    <row r="268" spans="2:3" s="12" customFormat="1">
      <c r="B268" s="15"/>
      <c r="C268" s="15"/>
    </row>
    <row r="269" spans="2:3" s="12" customFormat="1">
      <c r="B269" s="15"/>
      <c r="C269" s="15"/>
    </row>
    <row r="270" spans="2:3" s="12" customFormat="1">
      <c r="B270" s="15"/>
      <c r="C270" s="15"/>
    </row>
    <row r="271" spans="2:3" s="12" customFormat="1">
      <c r="B271" s="15"/>
      <c r="C271" s="15"/>
    </row>
    <row r="272" spans="2:3" s="12" customFormat="1">
      <c r="B272" s="15"/>
      <c r="C272" s="15"/>
    </row>
    <row r="273" spans="2:3" s="12" customFormat="1">
      <c r="B273" s="15"/>
      <c r="C273" s="15"/>
    </row>
    <row r="274" spans="2:3" s="12" customFormat="1">
      <c r="B274" s="15"/>
      <c r="C274" s="15"/>
    </row>
    <row r="275" spans="2:3" s="12" customFormat="1">
      <c r="B275" s="15"/>
      <c r="C275" s="15"/>
    </row>
    <row r="276" spans="2:3" s="12" customFormat="1">
      <c r="B276" s="15"/>
      <c r="C276" s="15"/>
    </row>
    <row r="277" spans="2:3" s="12" customFormat="1">
      <c r="B277" s="15"/>
      <c r="C277" s="15"/>
    </row>
    <row r="278" spans="2:3" s="12" customFormat="1">
      <c r="B278" s="15"/>
      <c r="C278" s="15"/>
    </row>
    <row r="279" spans="2:3" s="12" customFormat="1">
      <c r="B279" s="15"/>
      <c r="C279" s="15"/>
    </row>
    <row r="280" spans="2:3" s="12" customFormat="1">
      <c r="B280" s="15"/>
      <c r="C280" s="15"/>
    </row>
    <row r="281" spans="2:3" s="12" customFormat="1">
      <c r="B281" s="15"/>
      <c r="C281" s="15"/>
    </row>
    <row r="282" spans="2:3" s="12" customFormat="1">
      <c r="B282" s="15"/>
      <c r="C282" s="15"/>
    </row>
    <row r="283" spans="2:3" s="12" customFormat="1">
      <c r="B283" s="15"/>
      <c r="C283" s="15"/>
    </row>
    <row r="284" spans="2:3" s="12" customFormat="1">
      <c r="B284" s="15"/>
      <c r="C284" s="15"/>
    </row>
    <row r="285" spans="2:3" s="12" customFormat="1">
      <c r="B285" s="15"/>
      <c r="C285" s="15"/>
    </row>
    <row r="286" spans="2:3" s="12" customFormat="1">
      <c r="B286" s="15"/>
      <c r="C286" s="15"/>
    </row>
    <row r="287" spans="2:3" s="12" customFormat="1">
      <c r="B287" s="15"/>
      <c r="C287" s="15"/>
    </row>
    <row r="288" spans="2:3" s="12" customFormat="1">
      <c r="B288" s="15"/>
      <c r="C288" s="15"/>
    </row>
    <row r="289" spans="2:3" s="12" customFormat="1">
      <c r="B289" s="15"/>
      <c r="C289" s="15"/>
    </row>
    <row r="290" spans="2:3" s="12" customFormat="1">
      <c r="B290" s="15"/>
      <c r="C290" s="15"/>
    </row>
    <row r="291" spans="2:3" s="12" customFormat="1">
      <c r="B291" s="15"/>
      <c r="C291" s="15"/>
    </row>
    <row r="292" spans="2:3" s="12" customFormat="1">
      <c r="B292" s="15"/>
      <c r="C292" s="15"/>
    </row>
    <row r="293" spans="2:3" s="12" customFormat="1">
      <c r="B293" s="15"/>
      <c r="C293" s="15"/>
    </row>
    <row r="294" spans="2:3" s="12" customFormat="1">
      <c r="B294" s="15"/>
      <c r="C294" s="15"/>
    </row>
    <row r="295" spans="2:3" s="12" customFormat="1">
      <c r="B295" s="15"/>
      <c r="C295" s="15"/>
    </row>
    <row r="296" spans="2:3" s="12" customFormat="1">
      <c r="B296" s="15"/>
      <c r="C296" s="15"/>
    </row>
    <row r="297" spans="2:3" s="12" customFormat="1">
      <c r="B297" s="15"/>
      <c r="C297" s="15"/>
    </row>
    <row r="298" spans="2:3" s="12" customFormat="1">
      <c r="B298" s="15"/>
      <c r="C298" s="15"/>
    </row>
    <row r="299" spans="2:3" s="12" customFormat="1">
      <c r="B299" s="15"/>
      <c r="C299" s="15"/>
    </row>
    <row r="300" spans="2:3" s="12" customFormat="1">
      <c r="B300" s="15"/>
      <c r="C300" s="15"/>
    </row>
    <row r="301" spans="2:3" s="12" customFormat="1">
      <c r="B301" s="15"/>
      <c r="C301" s="15"/>
    </row>
    <row r="302" spans="2:3" s="12" customFormat="1">
      <c r="B302" s="15"/>
      <c r="C302" s="15"/>
    </row>
    <row r="303" spans="2:3" s="12" customFormat="1">
      <c r="B303" s="15"/>
      <c r="C303" s="15"/>
    </row>
    <row r="304" spans="2:3" s="12" customFormat="1">
      <c r="B304" s="15"/>
      <c r="C304" s="15"/>
    </row>
    <row r="305" spans="2:3" s="12" customFormat="1">
      <c r="B305" s="15"/>
      <c r="C305" s="15"/>
    </row>
    <row r="306" spans="2:3" s="12" customFormat="1">
      <c r="B306" s="15"/>
      <c r="C306" s="15"/>
    </row>
    <row r="307" spans="2:3" s="12" customFormat="1">
      <c r="B307" s="15"/>
      <c r="C307" s="15"/>
    </row>
    <row r="308" spans="2:3" s="12" customFormat="1">
      <c r="B308" s="15"/>
      <c r="C308" s="15"/>
    </row>
    <row r="309" spans="2:3" s="12" customFormat="1">
      <c r="B309" s="15"/>
      <c r="C309" s="15"/>
    </row>
    <row r="310" spans="2:3" s="12" customFormat="1">
      <c r="B310" s="15"/>
      <c r="C310" s="15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22"/>
  <sheetViews>
    <sheetView topLeftCell="A120" zoomScale="80" zoomScaleNormal="80" workbookViewId="0">
      <selection activeCell="E157" sqref="E157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6.8320312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10" ht="31">
      <c r="A1" s="477" t="s">
        <v>0</v>
      </c>
      <c r="B1" s="477"/>
      <c r="C1" s="477"/>
      <c r="D1" s="477"/>
      <c r="E1" s="477"/>
      <c r="F1" s="477"/>
    </row>
    <row r="3" spans="1:10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0">
      <c r="B6" s="14" t="s">
        <v>343</v>
      </c>
      <c r="C6" s="14" t="s">
        <v>16</v>
      </c>
    </row>
    <row r="7" spans="1:10">
      <c r="B7" s="14" t="s">
        <v>344</v>
      </c>
      <c r="C7" s="14" t="s">
        <v>17</v>
      </c>
    </row>
    <row r="8" spans="1:10" s="12" customFormat="1">
      <c r="B8" s="14" t="s">
        <v>345</v>
      </c>
      <c r="C8" s="14" t="s">
        <v>20</v>
      </c>
      <c r="D8" s="16"/>
    </row>
    <row r="9" spans="1:10" s="12" customFormat="1">
      <c r="B9" s="15"/>
      <c r="C9" s="15"/>
      <c r="D9" s="16"/>
    </row>
    <row r="10" spans="1:10" s="19" customFormat="1">
      <c r="B10" s="20"/>
      <c r="C10" s="20"/>
      <c r="D10" s="36"/>
      <c r="E10" s="19" t="s">
        <v>1119</v>
      </c>
      <c r="F10" s="19" t="s">
        <v>19</v>
      </c>
      <c r="G10" s="19" t="s">
        <v>596</v>
      </c>
    </row>
    <row r="11" spans="1:10" s="12" customFormat="1">
      <c r="B11" s="15"/>
      <c r="C11" s="15"/>
      <c r="D11" s="16"/>
    </row>
    <row r="12" spans="1:10" s="12" customFormat="1">
      <c r="B12" s="15"/>
      <c r="C12" s="15"/>
    </row>
    <row r="13" spans="1:10" s="12" customFormat="1">
      <c r="B13" s="15" t="s">
        <v>349</v>
      </c>
      <c r="C13" s="15" t="s">
        <v>43</v>
      </c>
    </row>
    <row r="14" spans="1:10" s="12" customFormat="1">
      <c r="B14" s="15"/>
      <c r="C14" s="15"/>
    </row>
    <row r="15" spans="1:10" s="12" customFormat="1">
      <c r="B15" s="15"/>
      <c r="C15" s="13">
        <v>1</v>
      </c>
      <c r="D15" s="7">
        <v>0.35416666666666669</v>
      </c>
      <c r="E15" s="5" t="s">
        <v>552</v>
      </c>
      <c r="F15" s="5" t="s">
        <v>19</v>
      </c>
      <c r="G15" s="5" t="s">
        <v>115</v>
      </c>
      <c r="H15" s="12">
        <v>1450</v>
      </c>
      <c r="I15" s="12" t="s">
        <v>471</v>
      </c>
      <c r="J15" s="12" t="s">
        <v>1114</v>
      </c>
    </row>
    <row r="16" spans="1:10" s="12" customFormat="1">
      <c r="B16" s="15"/>
      <c r="C16" s="15"/>
    </row>
    <row r="17" spans="2:10" s="12" customFormat="1">
      <c r="B17" s="15" t="s">
        <v>171</v>
      </c>
      <c r="C17" s="15" t="s">
        <v>44</v>
      </c>
    </row>
    <row r="18" spans="2:10" s="12" customFormat="1">
      <c r="B18" s="15"/>
      <c r="C18" s="15"/>
      <c r="D18" s="16"/>
    </row>
    <row r="19" spans="2:10" s="12" customFormat="1">
      <c r="B19" s="15"/>
      <c r="C19" s="13">
        <v>1</v>
      </c>
      <c r="D19" s="5">
        <v>9</v>
      </c>
      <c r="E19" s="5" t="s">
        <v>460</v>
      </c>
      <c r="F19" s="5" t="s">
        <v>19</v>
      </c>
      <c r="G19" s="5" t="s">
        <v>407</v>
      </c>
      <c r="H19" s="12">
        <v>500</v>
      </c>
      <c r="I19" s="12" t="s">
        <v>471</v>
      </c>
      <c r="J19" s="12" t="s">
        <v>1098</v>
      </c>
    </row>
    <row r="20" spans="2:10" s="12" customFormat="1">
      <c r="B20" s="15"/>
      <c r="C20" s="13">
        <v>2</v>
      </c>
      <c r="D20" s="7">
        <v>0.47916666666666669</v>
      </c>
      <c r="E20" s="5" t="s">
        <v>1120</v>
      </c>
      <c r="F20" s="5" t="s">
        <v>19</v>
      </c>
      <c r="G20" s="5" t="s">
        <v>114</v>
      </c>
      <c r="H20" s="12">
        <v>800</v>
      </c>
      <c r="I20" s="12" t="s">
        <v>471</v>
      </c>
      <c r="J20" s="12" t="s">
        <v>1098</v>
      </c>
    </row>
    <row r="21" spans="2:10" s="12" customFormat="1">
      <c r="B21" s="15"/>
      <c r="C21" s="13">
        <v>3</v>
      </c>
      <c r="D21" s="5">
        <v>1</v>
      </c>
      <c r="E21" s="5" t="s">
        <v>113</v>
      </c>
      <c r="F21" s="5" t="s">
        <v>19</v>
      </c>
      <c r="G21" s="5" t="s">
        <v>114</v>
      </c>
      <c r="H21" s="12">
        <v>800</v>
      </c>
      <c r="I21" s="12" t="s">
        <v>471</v>
      </c>
      <c r="J21" s="12" t="s">
        <v>1098</v>
      </c>
    </row>
    <row r="22" spans="2:10" s="12" customFormat="1">
      <c r="B22" s="15"/>
      <c r="C22" s="13">
        <v>4</v>
      </c>
      <c r="D22" s="5">
        <v>3</v>
      </c>
      <c r="E22" s="5" t="s">
        <v>191</v>
      </c>
      <c r="F22" s="5" t="s">
        <v>19</v>
      </c>
      <c r="G22" s="5" t="s">
        <v>115</v>
      </c>
      <c r="H22" s="12">
        <v>1200</v>
      </c>
      <c r="I22" s="12" t="s">
        <v>471</v>
      </c>
      <c r="J22" s="12" t="s">
        <v>1098</v>
      </c>
    </row>
    <row r="23" spans="2:10" s="12" customFormat="1">
      <c r="B23" s="15"/>
      <c r="C23" s="13">
        <v>5</v>
      </c>
      <c r="D23" s="7">
        <v>0.22916666666666666</v>
      </c>
      <c r="E23" s="5" t="s">
        <v>727</v>
      </c>
      <c r="F23" s="5" t="s">
        <v>19</v>
      </c>
      <c r="G23" s="5" t="s">
        <v>115</v>
      </c>
      <c r="H23" s="12">
        <v>700</v>
      </c>
      <c r="I23" s="12" t="s">
        <v>471</v>
      </c>
      <c r="J23" s="12" t="s">
        <v>1122</v>
      </c>
    </row>
    <row r="24" spans="2:10" s="12" customFormat="1">
      <c r="B24" s="15"/>
      <c r="C24" s="15"/>
    </row>
    <row r="25" spans="2:10" s="12" customFormat="1">
      <c r="B25" s="15" t="s">
        <v>172</v>
      </c>
      <c r="C25" s="15" t="s">
        <v>14</v>
      </c>
    </row>
    <row r="26" spans="2:10" s="12" customFormat="1">
      <c r="B26" s="15" t="s">
        <v>173</v>
      </c>
      <c r="C26" s="15" t="s">
        <v>15</v>
      </c>
    </row>
    <row r="27" spans="2:10" s="12" customFormat="1">
      <c r="B27" s="15"/>
      <c r="C27" s="15"/>
    </row>
    <row r="28" spans="2:10" s="12" customFormat="1">
      <c r="B28" s="15"/>
      <c r="C28" s="13">
        <v>1</v>
      </c>
      <c r="D28" s="7">
        <v>0.39583333333333331</v>
      </c>
      <c r="E28" s="5" t="s">
        <v>1123</v>
      </c>
      <c r="F28" s="5" t="s">
        <v>19</v>
      </c>
      <c r="G28" s="5" t="s">
        <v>333</v>
      </c>
      <c r="H28" s="12">
        <v>900</v>
      </c>
      <c r="I28" s="12" t="s">
        <v>632</v>
      </c>
      <c r="J28" s="12" t="s">
        <v>1086</v>
      </c>
    </row>
    <row r="29" spans="2:10" s="12" customFormat="1">
      <c r="B29" s="15"/>
      <c r="C29" s="13">
        <v>2</v>
      </c>
      <c r="D29" s="5" t="s">
        <v>1124</v>
      </c>
      <c r="E29" s="5" t="s">
        <v>1118</v>
      </c>
      <c r="F29" s="5" t="s">
        <v>19</v>
      </c>
      <c r="G29" s="5" t="s">
        <v>607</v>
      </c>
      <c r="H29" s="12">
        <v>600</v>
      </c>
      <c r="I29" s="12" t="s">
        <v>296</v>
      </c>
      <c r="J29" s="12" t="s">
        <v>1086</v>
      </c>
    </row>
    <row r="30" spans="2:10" s="12" customFormat="1">
      <c r="B30" s="15"/>
      <c r="C30" s="13">
        <v>3</v>
      </c>
      <c r="D30" s="5">
        <v>11</v>
      </c>
      <c r="E30" s="5" t="s">
        <v>1117</v>
      </c>
      <c r="F30" s="5" t="s">
        <v>19</v>
      </c>
      <c r="G30" s="5" t="s">
        <v>1121</v>
      </c>
      <c r="H30" s="12">
        <v>1070</v>
      </c>
      <c r="I30" s="12" t="s">
        <v>471</v>
      </c>
      <c r="J30" s="12" t="s">
        <v>1122</v>
      </c>
    </row>
    <row r="31" spans="2:10" s="12" customFormat="1">
      <c r="B31" s="15"/>
      <c r="C31" s="13">
        <v>4</v>
      </c>
      <c r="D31" s="5">
        <v>2</v>
      </c>
      <c r="E31" s="5" t="s">
        <v>1125</v>
      </c>
      <c r="F31" s="5" t="s">
        <v>19</v>
      </c>
      <c r="G31" s="5" t="s">
        <v>406</v>
      </c>
      <c r="H31" s="12">
        <v>1450</v>
      </c>
      <c r="I31" s="12" t="s">
        <v>296</v>
      </c>
      <c r="J31" s="12" t="s">
        <v>1086</v>
      </c>
    </row>
    <row r="32" spans="2:10" s="12" customFormat="1">
      <c r="B32" s="15"/>
      <c r="C32" s="13">
        <v>5</v>
      </c>
      <c r="D32" s="5">
        <v>4</v>
      </c>
      <c r="E32" s="5" t="s">
        <v>170</v>
      </c>
      <c r="F32" s="5" t="s">
        <v>19</v>
      </c>
      <c r="G32" s="5" t="s">
        <v>458</v>
      </c>
      <c r="H32" s="12">
        <v>1260</v>
      </c>
      <c r="I32" s="12" t="s">
        <v>471</v>
      </c>
      <c r="J32" s="12" t="s">
        <v>1122</v>
      </c>
    </row>
    <row r="33" spans="2:11" s="12" customFormat="1">
      <c r="B33" s="15"/>
      <c r="C33" s="15"/>
    </row>
    <row r="34" spans="2:11" s="12" customFormat="1">
      <c r="B34" s="15" t="s">
        <v>174</v>
      </c>
      <c r="C34" s="15" t="s">
        <v>16</v>
      </c>
    </row>
    <row r="35" spans="2:11" s="12" customFormat="1">
      <c r="B35" s="15"/>
      <c r="C35" s="15"/>
    </row>
    <row r="36" spans="2:11" s="12" customFormat="1">
      <c r="B36" s="15"/>
      <c r="C36" s="13">
        <v>1</v>
      </c>
      <c r="D36" s="7">
        <v>0.39583333333333331</v>
      </c>
      <c r="E36" s="5" t="s">
        <v>756</v>
      </c>
      <c r="F36" s="5" t="s">
        <v>19</v>
      </c>
      <c r="G36" s="5" t="s">
        <v>50</v>
      </c>
      <c r="H36" s="12">
        <v>1450</v>
      </c>
      <c r="I36" s="12" t="s">
        <v>296</v>
      </c>
      <c r="J36" s="12" t="s">
        <v>1086</v>
      </c>
    </row>
    <row r="37" spans="2:11" s="12" customFormat="1">
      <c r="B37" s="15"/>
      <c r="C37" s="13">
        <v>2</v>
      </c>
      <c r="D37" s="5">
        <v>10</v>
      </c>
      <c r="E37" s="5" t="s">
        <v>382</v>
      </c>
      <c r="F37" s="5" t="s">
        <v>19</v>
      </c>
      <c r="G37" s="5" t="s">
        <v>383</v>
      </c>
      <c r="H37" s="12">
        <v>1150</v>
      </c>
      <c r="I37" s="12" t="s">
        <v>471</v>
      </c>
      <c r="J37" s="12" t="s">
        <v>1098</v>
      </c>
    </row>
    <row r="38" spans="2:11" s="12" customFormat="1">
      <c r="B38" s="15"/>
      <c r="C38" s="13">
        <v>3</v>
      </c>
      <c r="D38" s="7">
        <v>0.47916666666666669</v>
      </c>
      <c r="E38" s="5" t="s">
        <v>376</v>
      </c>
      <c r="F38" s="5" t="s">
        <v>19</v>
      </c>
      <c r="G38" s="5" t="s">
        <v>50</v>
      </c>
      <c r="H38" s="12">
        <v>800</v>
      </c>
      <c r="I38" s="12" t="s">
        <v>296</v>
      </c>
      <c r="J38" s="12" t="s">
        <v>1086</v>
      </c>
    </row>
    <row r="39" spans="2:11" s="12" customFormat="1">
      <c r="B39" s="15"/>
      <c r="C39" s="15"/>
    </row>
    <row r="40" spans="2:11" s="12" customFormat="1">
      <c r="B40" s="15" t="s">
        <v>175</v>
      </c>
      <c r="C40" s="15" t="s">
        <v>17</v>
      </c>
    </row>
    <row r="41" spans="2:11" s="12" customFormat="1">
      <c r="B41" s="15"/>
      <c r="C41" s="15"/>
    </row>
    <row r="42" spans="2:11" s="12" customFormat="1">
      <c r="B42" s="15"/>
      <c r="C42" s="13">
        <v>1</v>
      </c>
      <c r="D42" s="7">
        <v>0.35416666666666669</v>
      </c>
      <c r="E42" s="5" t="s">
        <v>118</v>
      </c>
      <c r="F42" s="5" t="s">
        <v>19</v>
      </c>
      <c r="G42" s="5" t="s">
        <v>298</v>
      </c>
      <c r="H42" s="12">
        <v>1600</v>
      </c>
      <c r="I42" s="12" t="s">
        <v>625</v>
      </c>
      <c r="J42" s="12" t="s">
        <v>1086</v>
      </c>
    </row>
    <row r="43" spans="2:11" s="12" customFormat="1">
      <c r="B43" s="15"/>
      <c r="C43" s="13">
        <v>2</v>
      </c>
      <c r="D43" s="5">
        <v>10</v>
      </c>
      <c r="E43" s="5" t="s">
        <v>808</v>
      </c>
      <c r="F43" s="5" t="s">
        <v>19</v>
      </c>
      <c r="G43" s="5" t="s">
        <v>658</v>
      </c>
      <c r="H43" s="12">
        <v>2350</v>
      </c>
      <c r="I43" s="12" t="s">
        <v>625</v>
      </c>
      <c r="J43" s="12" t="s">
        <v>1129</v>
      </c>
      <c r="K43" s="12" t="s">
        <v>1086</v>
      </c>
    </row>
    <row r="44" spans="2:11" s="12" customFormat="1">
      <c r="B44" s="15"/>
      <c r="C44" s="13">
        <v>3</v>
      </c>
      <c r="D44" s="7">
        <v>0.52083333333333337</v>
      </c>
      <c r="E44" s="5" t="s">
        <v>557</v>
      </c>
      <c r="F44" s="5" t="s">
        <v>19</v>
      </c>
      <c r="G44" s="5" t="s">
        <v>383</v>
      </c>
      <c r="H44" s="12">
        <v>640</v>
      </c>
      <c r="I44" s="12" t="s">
        <v>625</v>
      </c>
      <c r="J44" s="12" t="s">
        <v>1086</v>
      </c>
    </row>
    <row r="45" spans="2:11" s="12" customFormat="1">
      <c r="B45" s="15"/>
      <c r="C45" s="13">
        <v>4</v>
      </c>
      <c r="D45" s="5">
        <v>2</v>
      </c>
      <c r="E45" s="5" t="s">
        <v>1131</v>
      </c>
      <c r="F45" s="5" t="s">
        <v>19</v>
      </c>
      <c r="G45" s="5" t="s">
        <v>474</v>
      </c>
      <c r="H45" s="12">
        <v>1300</v>
      </c>
      <c r="I45" s="12" t="s">
        <v>625</v>
      </c>
      <c r="J45" s="12" t="s">
        <v>1086</v>
      </c>
    </row>
    <row r="46" spans="2:11" s="12" customFormat="1">
      <c r="B46" s="15"/>
      <c r="C46" s="13">
        <v>5</v>
      </c>
      <c r="D46" s="7">
        <v>0.10416666666666667</v>
      </c>
      <c r="E46" s="5" t="s">
        <v>929</v>
      </c>
      <c r="F46" s="5" t="s">
        <v>19</v>
      </c>
      <c r="G46" s="5" t="s">
        <v>564</v>
      </c>
      <c r="H46" s="12">
        <v>1300</v>
      </c>
      <c r="I46" s="12" t="s">
        <v>625</v>
      </c>
      <c r="J46" s="12" t="s">
        <v>1086</v>
      </c>
    </row>
    <row r="47" spans="2:11" s="12" customFormat="1">
      <c r="B47" s="15"/>
      <c r="C47" s="13">
        <v>6</v>
      </c>
      <c r="D47" s="5" t="s">
        <v>63</v>
      </c>
      <c r="E47" s="5" t="s">
        <v>559</v>
      </c>
      <c r="F47" s="5" t="s">
        <v>19</v>
      </c>
      <c r="G47" s="5" t="s">
        <v>1126</v>
      </c>
      <c r="H47" s="12">
        <v>600</v>
      </c>
      <c r="I47" s="12" t="s">
        <v>625</v>
      </c>
      <c r="J47" s="12" t="s">
        <v>1086</v>
      </c>
    </row>
    <row r="48" spans="2:11" s="12" customFormat="1">
      <c r="B48" s="15"/>
      <c r="C48" s="15"/>
    </row>
    <row r="49" spans="2:10" s="12" customFormat="1">
      <c r="B49" s="15" t="s">
        <v>176</v>
      </c>
      <c r="C49" s="15" t="s">
        <v>20</v>
      </c>
    </row>
    <row r="50" spans="2:10" s="12" customFormat="1">
      <c r="B50" s="15"/>
      <c r="C50" s="15"/>
    </row>
    <row r="51" spans="2:10" s="12" customFormat="1">
      <c r="B51" s="15"/>
      <c r="C51" s="13">
        <v>1</v>
      </c>
      <c r="D51" s="7">
        <v>0.39583333333333331</v>
      </c>
      <c r="E51" s="5" t="s">
        <v>1128</v>
      </c>
      <c r="F51" s="5" t="s">
        <v>19</v>
      </c>
      <c r="G51" s="5" t="s">
        <v>115</v>
      </c>
      <c r="H51" s="12">
        <v>1000</v>
      </c>
      <c r="I51" s="12" t="s">
        <v>625</v>
      </c>
      <c r="J51" s="12" t="s">
        <v>1086</v>
      </c>
    </row>
    <row r="52" spans="2:10" s="12" customFormat="1">
      <c r="B52" s="15"/>
      <c r="C52" s="13">
        <v>2</v>
      </c>
      <c r="D52" s="7">
        <v>0.47916666666666669</v>
      </c>
      <c r="E52" s="5" t="s">
        <v>133</v>
      </c>
      <c r="F52" s="5" t="s">
        <v>19</v>
      </c>
      <c r="G52" s="5" t="s">
        <v>134</v>
      </c>
      <c r="H52" s="12">
        <v>1100</v>
      </c>
      <c r="I52" s="12" t="s">
        <v>625</v>
      </c>
      <c r="J52" s="12" t="s">
        <v>1086</v>
      </c>
    </row>
    <row r="53" spans="2:10" s="12" customFormat="1">
      <c r="B53" s="15"/>
      <c r="C53" s="13">
        <v>3</v>
      </c>
      <c r="D53" s="5">
        <v>1</v>
      </c>
      <c r="E53" s="5" t="s">
        <v>399</v>
      </c>
      <c r="F53" s="5" t="s">
        <v>19</v>
      </c>
      <c r="G53" s="5" t="s">
        <v>69</v>
      </c>
      <c r="H53" s="12">
        <v>1300</v>
      </c>
      <c r="I53" s="12" t="s">
        <v>625</v>
      </c>
      <c r="J53" s="12" t="s">
        <v>1086</v>
      </c>
    </row>
    <row r="54" spans="2:10" s="12" customFormat="1">
      <c r="B54" s="15"/>
      <c r="C54" s="13">
        <v>4</v>
      </c>
      <c r="D54" s="7">
        <v>0.10416666666666667</v>
      </c>
      <c r="E54" s="5" t="s">
        <v>550</v>
      </c>
      <c r="F54" s="5" t="s">
        <v>19</v>
      </c>
      <c r="G54" s="5" t="s">
        <v>69</v>
      </c>
      <c r="H54" s="12">
        <v>200</v>
      </c>
      <c r="I54" s="12" t="s">
        <v>625</v>
      </c>
      <c r="J54" s="12" t="s">
        <v>1086</v>
      </c>
    </row>
    <row r="55" spans="2:10" s="12" customFormat="1">
      <c r="B55" s="15"/>
      <c r="C55" s="13">
        <v>5</v>
      </c>
      <c r="D55" s="5">
        <v>3</v>
      </c>
      <c r="E55" s="5" t="s">
        <v>107</v>
      </c>
      <c r="F55" s="5" t="s">
        <v>19</v>
      </c>
      <c r="G55" s="5" t="s">
        <v>69</v>
      </c>
      <c r="H55" s="12">
        <v>300</v>
      </c>
      <c r="I55" s="12" t="s">
        <v>625</v>
      </c>
      <c r="J55" s="12" t="s">
        <v>1105</v>
      </c>
    </row>
    <row r="56" spans="2:10" s="12" customFormat="1">
      <c r="B56" s="15"/>
      <c r="C56" s="13">
        <v>6</v>
      </c>
      <c r="D56" s="5">
        <v>4</v>
      </c>
      <c r="E56" s="5" t="s">
        <v>93</v>
      </c>
      <c r="F56" s="5" t="s">
        <v>19</v>
      </c>
      <c r="G56" s="5" t="s">
        <v>115</v>
      </c>
      <c r="H56" s="12">
        <v>700</v>
      </c>
      <c r="I56" s="34" t="s">
        <v>625</v>
      </c>
      <c r="J56" s="12" t="s">
        <v>1086</v>
      </c>
    </row>
    <row r="57" spans="2:10" s="12" customFormat="1">
      <c r="B57" s="15"/>
      <c r="C57" s="15"/>
    </row>
    <row r="58" spans="2:10" s="12" customFormat="1">
      <c r="B58" s="15" t="s">
        <v>177</v>
      </c>
      <c r="C58" s="15" t="s">
        <v>43</v>
      </c>
    </row>
    <row r="59" spans="2:10" s="12" customFormat="1">
      <c r="B59" s="15"/>
      <c r="C59" s="15"/>
    </row>
    <row r="60" spans="2:10" s="12" customFormat="1">
      <c r="B60" s="15"/>
      <c r="C60" s="13">
        <v>1</v>
      </c>
      <c r="D60" s="5">
        <v>8</v>
      </c>
      <c r="E60" s="5" t="s">
        <v>1130</v>
      </c>
      <c r="F60" s="5" t="s">
        <v>19</v>
      </c>
      <c r="G60" s="5" t="s">
        <v>681</v>
      </c>
      <c r="H60" s="12">
        <v>2300</v>
      </c>
      <c r="I60" s="12" t="s">
        <v>625</v>
      </c>
      <c r="J60" s="12" t="s">
        <v>1098</v>
      </c>
    </row>
    <row r="61" spans="2:10" s="12" customFormat="1">
      <c r="B61" s="15"/>
      <c r="C61" s="13">
        <v>2</v>
      </c>
      <c r="D61" s="7" t="s">
        <v>1132</v>
      </c>
      <c r="E61" s="5" t="s">
        <v>51</v>
      </c>
      <c r="F61" s="5" t="s">
        <v>19</v>
      </c>
      <c r="G61" s="5" t="s">
        <v>52</v>
      </c>
      <c r="H61" s="12">
        <v>600</v>
      </c>
      <c r="I61" s="12" t="s">
        <v>625</v>
      </c>
      <c r="J61" s="12" t="s">
        <v>1122</v>
      </c>
    </row>
    <row r="62" spans="2:10" s="12" customFormat="1">
      <c r="B62" s="15"/>
      <c r="C62" s="13">
        <v>3</v>
      </c>
      <c r="D62" s="5">
        <v>1</v>
      </c>
      <c r="E62" s="5" t="s">
        <v>1136</v>
      </c>
      <c r="F62" s="5" t="s">
        <v>19</v>
      </c>
      <c r="G62" s="5" t="s">
        <v>193</v>
      </c>
      <c r="H62" s="12">
        <v>1800</v>
      </c>
      <c r="I62" s="12" t="s">
        <v>625</v>
      </c>
      <c r="J62" s="12" t="s">
        <v>1122</v>
      </c>
    </row>
    <row r="63" spans="2:10" s="12" customFormat="1">
      <c r="B63" s="15"/>
      <c r="C63" s="15"/>
    </row>
    <row r="64" spans="2:10" s="12" customFormat="1">
      <c r="B64" s="15" t="s">
        <v>178</v>
      </c>
      <c r="C64" s="15" t="s">
        <v>44</v>
      </c>
    </row>
    <row r="65" spans="2:10" s="12" customFormat="1">
      <c r="B65" s="15"/>
      <c r="C65" s="15"/>
    </row>
    <row r="66" spans="2:10" s="12" customFormat="1">
      <c r="B66" s="15"/>
      <c r="C66" s="13">
        <v>1</v>
      </c>
      <c r="D66" s="5">
        <v>10</v>
      </c>
      <c r="E66" s="5" t="s">
        <v>1134</v>
      </c>
      <c r="F66" s="5" t="s">
        <v>19</v>
      </c>
      <c r="G66" s="5" t="s">
        <v>158</v>
      </c>
      <c r="H66" s="12">
        <v>2750</v>
      </c>
      <c r="I66" s="12" t="s">
        <v>625</v>
      </c>
      <c r="J66" s="12" t="s">
        <v>1086</v>
      </c>
    </row>
    <row r="67" spans="2:10" s="12" customFormat="1">
      <c r="B67" s="15"/>
      <c r="C67" s="13">
        <v>2</v>
      </c>
      <c r="D67" s="5">
        <v>1</v>
      </c>
      <c r="E67" s="5" t="s">
        <v>88</v>
      </c>
      <c r="F67" s="5" t="s">
        <v>19</v>
      </c>
      <c r="G67" s="5" t="s">
        <v>52</v>
      </c>
      <c r="H67" s="12">
        <v>550</v>
      </c>
      <c r="I67" s="12" t="s">
        <v>625</v>
      </c>
      <c r="J67" s="12" t="s">
        <v>1086</v>
      </c>
    </row>
    <row r="68" spans="2:10" s="12" customFormat="1">
      <c r="B68" s="15"/>
      <c r="C68" s="13">
        <v>3</v>
      </c>
      <c r="D68" s="5">
        <v>2</v>
      </c>
      <c r="E68" s="5" t="s">
        <v>1135</v>
      </c>
      <c r="F68" s="5" t="s">
        <v>19</v>
      </c>
      <c r="G68" s="5" t="s">
        <v>115</v>
      </c>
      <c r="H68" s="12">
        <v>1450</v>
      </c>
      <c r="I68" s="12" t="s">
        <v>625</v>
      </c>
      <c r="J68" s="12" t="s">
        <v>1086</v>
      </c>
    </row>
    <row r="69" spans="2:10" s="12" customFormat="1">
      <c r="B69" s="15"/>
      <c r="C69" s="13">
        <v>4</v>
      </c>
      <c r="D69" s="5">
        <v>5</v>
      </c>
      <c r="E69" s="5" t="s">
        <v>954</v>
      </c>
      <c r="F69" s="5" t="s">
        <v>19</v>
      </c>
      <c r="G69" s="5" t="s">
        <v>622</v>
      </c>
      <c r="H69" s="12">
        <v>600</v>
      </c>
      <c r="I69" s="12" t="s">
        <v>625</v>
      </c>
      <c r="J69" s="12" t="s">
        <v>1103</v>
      </c>
    </row>
    <row r="70" spans="2:10" s="12" customFormat="1">
      <c r="B70" s="15"/>
      <c r="C70" s="15"/>
    </row>
    <row r="71" spans="2:10" s="12" customFormat="1">
      <c r="B71" s="15" t="s">
        <v>179</v>
      </c>
      <c r="C71" s="15" t="s">
        <v>14</v>
      </c>
    </row>
    <row r="72" spans="2:10" s="12" customFormat="1">
      <c r="B72" s="15"/>
      <c r="C72" s="15"/>
    </row>
    <row r="73" spans="2:10" s="12" customFormat="1">
      <c r="B73" s="15"/>
      <c r="C73" s="13">
        <v>1</v>
      </c>
      <c r="D73" s="5">
        <v>8</v>
      </c>
      <c r="E73" s="5" t="s">
        <v>150</v>
      </c>
      <c r="F73" s="5" t="s">
        <v>19</v>
      </c>
      <c r="G73" s="5" t="s">
        <v>115</v>
      </c>
      <c r="H73" s="56">
        <v>1500</v>
      </c>
      <c r="I73" s="12" t="s">
        <v>471</v>
      </c>
      <c r="J73" s="12" t="s">
        <v>682</v>
      </c>
    </row>
    <row r="74" spans="2:10" s="12" customFormat="1">
      <c r="B74" s="15"/>
      <c r="C74" s="13">
        <v>2</v>
      </c>
      <c r="D74" s="7">
        <v>0.39583333333333331</v>
      </c>
      <c r="E74" s="5" t="s">
        <v>847</v>
      </c>
      <c r="F74" s="5" t="s">
        <v>19</v>
      </c>
      <c r="G74" s="5" t="s">
        <v>65</v>
      </c>
      <c r="H74" s="12">
        <v>1600</v>
      </c>
      <c r="I74" s="12" t="s">
        <v>625</v>
      </c>
      <c r="J74" s="12" t="s">
        <v>1086</v>
      </c>
    </row>
    <row r="75" spans="2:10" s="12" customFormat="1" ht="15" customHeight="1">
      <c r="B75" s="15"/>
      <c r="C75" s="13">
        <v>3</v>
      </c>
      <c r="D75" s="5">
        <v>1</v>
      </c>
      <c r="E75" s="5" t="s">
        <v>1149</v>
      </c>
      <c r="F75" s="5" t="s">
        <v>19</v>
      </c>
      <c r="G75" s="5" t="s">
        <v>115</v>
      </c>
      <c r="H75" s="12">
        <v>2600</v>
      </c>
      <c r="I75" s="12" t="s">
        <v>625</v>
      </c>
      <c r="J75" s="12" t="s">
        <v>1086</v>
      </c>
    </row>
    <row r="76" spans="2:10" s="12" customFormat="1">
      <c r="B76" s="15"/>
      <c r="C76" s="13">
        <v>4</v>
      </c>
      <c r="D76" s="5">
        <v>5</v>
      </c>
      <c r="E76" s="5" t="s">
        <v>84</v>
      </c>
      <c r="F76" s="5" t="s">
        <v>19</v>
      </c>
      <c r="G76" s="5" t="s">
        <v>1126</v>
      </c>
      <c r="H76" s="12">
        <v>1040</v>
      </c>
      <c r="I76" s="12" t="s">
        <v>625</v>
      </c>
      <c r="J76" s="12" t="s">
        <v>1122</v>
      </c>
    </row>
    <row r="77" spans="2:10" s="19" customFormat="1">
      <c r="B77" s="20"/>
      <c r="C77" s="20"/>
      <c r="E77" s="19" t="s">
        <v>585</v>
      </c>
      <c r="F77" s="19" t="s">
        <v>19</v>
      </c>
      <c r="G77" s="19" t="s">
        <v>823</v>
      </c>
    </row>
    <row r="78" spans="2:10" s="12" customFormat="1">
      <c r="B78" s="15"/>
      <c r="C78" s="15"/>
    </row>
    <row r="79" spans="2:10" s="12" customFormat="1">
      <c r="B79" s="15"/>
      <c r="C79" s="15"/>
    </row>
    <row r="80" spans="2:10" s="12" customFormat="1">
      <c r="B80" s="15" t="s">
        <v>217</v>
      </c>
      <c r="C80" s="15" t="s">
        <v>15</v>
      </c>
    </row>
    <row r="81" spans="2:10" s="12" customFormat="1">
      <c r="B81" s="15"/>
      <c r="C81" s="15"/>
    </row>
    <row r="82" spans="2:10" s="12" customFormat="1">
      <c r="B82" s="15"/>
      <c r="C82" s="13">
        <v>1</v>
      </c>
      <c r="D82" s="5">
        <v>9</v>
      </c>
      <c r="E82" s="5" t="s">
        <v>363</v>
      </c>
      <c r="F82" s="5" t="s">
        <v>19</v>
      </c>
      <c r="G82" s="5" t="s">
        <v>573</v>
      </c>
      <c r="H82" s="12">
        <v>1900</v>
      </c>
      <c r="I82" s="12" t="s">
        <v>296</v>
      </c>
      <c r="J82" s="12" t="s">
        <v>1122</v>
      </c>
    </row>
    <row r="83" spans="2:10" s="12" customFormat="1">
      <c r="B83" s="15"/>
      <c r="C83" s="13">
        <v>2</v>
      </c>
      <c r="D83" s="5">
        <v>11</v>
      </c>
      <c r="E83" s="5" t="s">
        <v>367</v>
      </c>
      <c r="F83" s="5" t="s">
        <v>19</v>
      </c>
      <c r="G83" s="5" t="s">
        <v>368</v>
      </c>
      <c r="H83" s="12">
        <v>800</v>
      </c>
      <c r="I83" s="12" t="s">
        <v>471</v>
      </c>
      <c r="J83" s="12" t="s">
        <v>1098</v>
      </c>
    </row>
    <row r="84" spans="2:10" s="12" customFormat="1">
      <c r="B84" s="15"/>
      <c r="C84" s="13">
        <v>3</v>
      </c>
      <c r="D84" s="5">
        <v>1</v>
      </c>
      <c r="E84" s="5" t="s">
        <v>102</v>
      </c>
      <c r="F84" s="5" t="s">
        <v>19</v>
      </c>
      <c r="G84" s="5" t="s">
        <v>114</v>
      </c>
      <c r="H84" s="12">
        <v>1150</v>
      </c>
      <c r="I84" s="12" t="s">
        <v>296</v>
      </c>
      <c r="J84" s="12" t="s">
        <v>1086</v>
      </c>
    </row>
    <row r="85" spans="2:10" s="12" customFormat="1">
      <c r="B85" s="15"/>
      <c r="C85" s="13">
        <v>4</v>
      </c>
      <c r="D85" s="7">
        <v>6.25E-2</v>
      </c>
      <c r="E85" s="5" t="s">
        <v>1017</v>
      </c>
      <c r="F85" s="5" t="s">
        <v>19</v>
      </c>
      <c r="G85" s="5" t="s">
        <v>458</v>
      </c>
      <c r="H85" s="12">
        <v>900</v>
      </c>
      <c r="I85" s="12" t="s">
        <v>471</v>
      </c>
      <c r="J85" s="12" t="s">
        <v>1105</v>
      </c>
    </row>
    <row r="86" spans="2:10" s="12" customFormat="1">
      <c r="B86" s="15"/>
      <c r="C86" s="13">
        <v>5</v>
      </c>
      <c r="D86" s="5">
        <v>3</v>
      </c>
      <c r="E86" s="5" t="s">
        <v>1153</v>
      </c>
      <c r="F86" s="5" t="s">
        <v>19</v>
      </c>
      <c r="G86" s="5" t="s">
        <v>111</v>
      </c>
      <c r="H86" s="12" t="s">
        <v>232</v>
      </c>
      <c r="I86" s="12" t="s">
        <v>296</v>
      </c>
    </row>
    <row r="87" spans="2:10" s="12" customFormat="1">
      <c r="B87" s="15"/>
      <c r="C87" s="15"/>
    </row>
    <row r="88" spans="2:10" s="12" customFormat="1">
      <c r="B88" s="15" t="s">
        <v>218</v>
      </c>
      <c r="C88" s="15" t="s">
        <v>16</v>
      </c>
    </row>
    <row r="89" spans="2:10" s="12" customFormat="1">
      <c r="B89" s="15"/>
      <c r="C89" s="15"/>
    </row>
    <row r="90" spans="2:10" s="12" customFormat="1">
      <c r="B90" s="15"/>
      <c r="C90" s="13">
        <v>1</v>
      </c>
      <c r="D90" s="5">
        <v>10</v>
      </c>
      <c r="E90" s="5" t="s">
        <v>1137</v>
      </c>
      <c r="F90" s="5" t="s">
        <v>19</v>
      </c>
      <c r="G90" s="5" t="s">
        <v>50</v>
      </c>
      <c r="H90" s="12">
        <v>1300</v>
      </c>
      <c r="I90" s="12" t="s">
        <v>625</v>
      </c>
      <c r="J90" s="12" t="s">
        <v>1105</v>
      </c>
    </row>
    <row r="91" spans="2:10" s="12" customFormat="1">
      <c r="B91" s="15"/>
      <c r="C91" s="13">
        <v>2</v>
      </c>
      <c r="D91" s="5">
        <v>12</v>
      </c>
      <c r="E91" s="5" t="s">
        <v>1150</v>
      </c>
      <c r="F91" s="5" t="s">
        <v>19</v>
      </c>
      <c r="G91" s="5" t="s">
        <v>50</v>
      </c>
      <c r="H91" s="12">
        <v>1000</v>
      </c>
      <c r="I91" s="12" t="s">
        <v>625</v>
      </c>
      <c r="J91" s="12" t="s">
        <v>1122</v>
      </c>
    </row>
    <row r="92" spans="2:10" s="12" customFormat="1">
      <c r="B92" s="15"/>
      <c r="C92" s="13">
        <v>3</v>
      </c>
      <c r="D92" s="7">
        <v>0.10416666666666667</v>
      </c>
      <c r="E92" s="5" t="s">
        <v>334</v>
      </c>
      <c r="F92" s="5" t="s">
        <v>19</v>
      </c>
      <c r="G92" s="5" t="s">
        <v>50</v>
      </c>
      <c r="H92" s="12">
        <v>1450</v>
      </c>
      <c r="I92" s="12" t="s">
        <v>625</v>
      </c>
      <c r="J92" s="12" t="s">
        <v>1086</v>
      </c>
    </row>
    <row r="93" spans="2:10" s="12" customFormat="1">
      <c r="B93" s="15"/>
      <c r="C93" s="15"/>
    </row>
    <row r="94" spans="2:10" s="12" customFormat="1">
      <c r="B94" s="15" t="s">
        <v>219</v>
      </c>
      <c r="C94" s="15" t="s">
        <v>17</v>
      </c>
    </row>
    <row r="95" spans="2:10" s="12" customFormat="1">
      <c r="B95" s="15"/>
      <c r="C95" s="15"/>
    </row>
    <row r="96" spans="2:10" s="12" customFormat="1">
      <c r="B96" s="15"/>
      <c r="C96" s="13">
        <v>1</v>
      </c>
      <c r="D96" s="5">
        <v>11</v>
      </c>
      <c r="E96" s="5" t="s">
        <v>1151</v>
      </c>
      <c r="F96" s="5" t="s">
        <v>19</v>
      </c>
      <c r="G96" s="5" t="s">
        <v>115</v>
      </c>
      <c r="H96" s="12">
        <v>1300</v>
      </c>
      <c r="I96" s="12" t="s">
        <v>625</v>
      </c>
      <c r="J96" s="12" t="s">
        <v>1086</v>
      </c>
    </row>
    <row r="97" spans="2:10" s="12" customFormat="1">
      <c r="B97" s="15"/>
      <c r="C97" s="13">
        <v>2</v>
      </c>
      <c r="D97" s="5">
        <v>2</v>
      </c>
      <c r="E97" s="5" t="s">
        <v>1152</v>
      </c>
      <c r="F97" s="5" t="s">
        <v>19</v>
      </c>
      <c r="G97" s="5" t="s">
        <v>685</v>
      </c>
      <c r="H97" s="12">
        <v>2850</v>
      </c>
      <c r="I97" s="12" t="s">
        <v>625</v>
      </c>
      <c r="J97" s="12" t="s">
        <v>1103</v>
      </c>
    </row>
    <row r="98" spans="2:10" s="12" customFormat="1">
      <c r="B98" s="15"/>
      <c r="C98" s="13">
        <v>3</v>
      </c>
      <c r="D98" s="7">
        <v>0.22916666666666666</v>
      </c>
      <c r="E98" s="5" t="s">
        <v>1022</v>
      </c>
      <c r="F98" s="5" t="s">
        <v>19</v>
      </c>
      <c r="G98" s="5" t="s">
        <v>564</v>
      </c>
      <c r="H98" s="12">
        <v>800</v>
      </c>
      <c r="I98" s="12" t="s">
        <v>625</v>
      </c>
      <c r="J98" s="12" t="s">
        <v>1086</v>
      </c>
    </row>
    <row r="99" spans="2:10" s="12" customFormat="1">
      <c r="B99" s="15"/>
      <c r="C99" s="15"/>
    </row>
    <row r="100" spans="2:10" s="12" customFormat="1">
      <c r="B100" s="15" t="s">
        <v>220</v>
      </c>
      <c r="C100" s="15" t="s">
        <v>20</v>
      </c>
    </row>
    <row r="101" spans="2:10" s="12" customFormat="1">
      <c r="B101" s="15"/>
      <c r="C101" s="15"/>
    </row>
    <row r="102" spans="2:10" s="12" customFormat="1">
      <c r="B102" s="15"/>
      <c r="C102" s="15"/>
      <c r="D102" s="16"/>
    </row>
    <row r="103" spans="2:10" s="12" customFormat="1">
      <c r="B103" s="15"/>
      <c r="C103" s="13">
        <v>1</v>
      </c>
      <c r="D103" s="5">
        <v>11</v>
      </c>
      <c r="E103" s="5" t="s">
        <v>83</v>
      </c>
      <c r="F103" s="5" t="s">
        <v>19</v>
      </c>
      <c r="G103" s="5" t="s">
        <v>318</v>
      </c>
      <c r="H103" s="12">
        <v>1300</v>
      </c>
      <c r="I103" s="12" t="s">
        <v>625</v>
      </c>
      <c r="J103" s="12" t="s">
        <v>1086</v>
      </c>
    </row>
    <row r="104" spans="2:10" s="12" customFormat="1">
      <c r="B104" s="15"/>
      <c r="C104" s="13">
        <v>2</v>
      </c>
      <c r="D104" s="5">
        <v>1</v>
      </c>
      <c r="E104" s="5" t="s">
        <v>1164</v>
      </c>
      <c r="F104" s="5" t="s">
        <v>19</v>
      </c>
      <c r="G104" s="5" t="s">
        <v>333</v>
      </c>
      <c r="H104" s="12">
        <v>1300</v>
      </c>
      <c r="I104" s="12" t="s">
        <v>625</v>
      </c>
      <c r="J104" s="12" t="s">
        <v>1086</v>
      </c>
    </row>
    <row r="105" spans="2:10" s="12" customFormat="1">
      <c r="B105" s="15"/>
      <c r="C105" s="13">
        <v>3</v>
      </c>
      <c r="D105" s="5">
        <v>3</v>
      </c>
      <c r="E105" s="5" t="s">
        <v>570</v>
      </c>
      <c r="F105" s="5" t="s">
        <v>19</v>
      </c>
      <c r="G105" s="5" t="s">
        <v>115</v>
      </c>
      <c r="H105" s="12" t="s">
        <v>232</v>
      </c>
      <c r="I105" s="12" t="s">
        <v>625</v>
      </c>
      <c r="J105" s="12" t="s">
        <v>232</v>
      </c>
    </row>
    <row r="106" spans="2:10" s="12" customFormat="1">
      <c r="B106" s="15"/>
      <c r="C106" s="13">
        <v>4</v>
      </c>
      <c r="D106" s="5">
        <v>4</v>
      </c>
      <c r="E106" s="5" t="s">
        <v>926</v>
      </c>
      <c r="F106" s="5" t="s">
        <v>19</v>
      </c>
      <c r="G106" s="5" t="s">
        <v>1156</v>
      </c>
      <c r="H106" s="12">
        <v>1300</v>
      </c>
      <c r="I106" s="12" t="s">
        <v>625</v>
      </c>
      <c r="J106" s="12" t="s">
        <v>1086</v>
      </c>
    </row>
    <row r="107" spans="2:10" s="19" customFormat="1">
      <c r="B107" s="20"/>
      <c r="C107" s="20"/>
      <c r="D107" s="36"/>
      <c r="E107" s="19" t="s">
        <v>1155</v>
      </c>
      <c r="F107" s="19" t="s">
        <v>19</v>
      </c>
      <c r="G107" s="19" t="s">
        <v>406</v>
      </c>
    </row>
    <row r="108" spans="2:10" s="12" customFormat="1">
      <c r="B108" s="15"/>
      <c r="C108" s="15"/>
    </row>
    <row r="109" spans="2:10" s="12" customFormat="1">
      <c r="B109" s="15"/>
      <c r="C109" s="15"/>
    </row>
    <row r="110" spans="2:10" s="12" customFormat="1">
      <c r="B110" s="15" t="s">
        <v>221</v>
      </c>
      <c r="C110" s="15" t="s">
        <v>43</v>
      </c>
      <c r="E110" s="481" t="s">
        <v>845</v>
      </c>
      <c r="F110" s="482"/>
    </row>
    <row r="111" spans="2:10" s="12" customFormat="1">
      <c r="B111" s="15" t="s">
        <v>1093</v>
      </c>
      <c r="C111" s="15" t="s">
        <v>44</v>
      </c>
      <c r="E111" s="482"/>
      <c r="F111" s="482"/>
    </row>
    <row r="112" spans="2:10" s="12" customFormat="1">
      <c r="B112" s="15"/>
      <c r="C112" s="15"/>
    </row>
    <row r="113" spans="2:10" s="12" customFormat="1">
      <c r="B113" s="15"/>
      <c r="C113" s="13">
        <v>1</v>
      </c>
      <c r="D113" s="7">
        <v>0.39583333333333331</v>
      </c>
      <c r="E113" s="5" t="s">
        <v>191</v>
      </c>
      <c r="F113" s="5" t="s">
        <v>19</v>
      </c>
      <c r="G113" s="5" t="s">
        <v>115</v>
      </c>
      <c r="H113" s="12">
        <v>750</v>
      </c>
      <c r="I113" s="12" t="s">
        <v>860</v>
      </c>
      <c r="J113" s="12" t="s">
        <v>1105</v>
      </c>
    </row>
    <row r="114" spans="2:10" s="12" customFormat="1">
      <c r="B114" s="15"/>
      <c r="C114" s="13">
        <v>2</v>
      </c>
      <c r="D114" s="5">
        <v>10</v>
      </c>
      <c r="E114" s="5" t="s">
        <v>671</v>
      </c>
      <c r="F114" s="5" t="s">
        <v>19</v>
      </c>
      <c r="G114" s="5" t="s">
        <v>530</v>
      </c>
      <c r="H114" s="12">
        <v>850</v>
      </c>
      <c r="I114" s="12" t="s">
        <v>471</v>
      </c>
      <c r="J114" s="12" t="s">
        <v>1098</v>
      </c>
    </row>
    <row r="115" spans="2:10" s="12" customFormat="1">
      <c r="B115" s="15"/>
      <c r="C115" s="13">
        <v>3</v>
      </c>
      <c r="D115" s="5">
        <v>11</v>
      </c>
      <c r="E115" s="5" t="s">
        <v>935</v>
      </c>
      <c r="F115" s="5" t="s">
        <v>19</v>
      </c>
      <c r="G115" s="5" t="s">
        <v>423</v>
      </c>
      <c r="H115" s="12">
        <v>1300</v>
      </c>
      <c r="I115" s="12" t="s">
        <v>860</v>
      </c>
      <c r="J115" s="12" t="s">
        <v>1086</v>
      </c>
    </row>
    <row r="116" spans="2:10" s="12" customFormat="1">
      <c r="B116" s="15"/>
      <c r="C116" s="13">
        <v>4</v>
      </c>
      <c r="D116" s="5" t="s">
        <v>785</v>
      </c>
      <c r="E116" s="5" t="s">
        <v>457</v>
      </c>
      <c r="F116" s="5" t="s">
        <v>19</v>
      </c>
      <c r="G116" s="5" t="s">
        <v>458</v>
      </c>
      <c r="H116" s="12">
        <v>1450</v>
      </c>
      <c r="I116" s="12" t="s">
        <v>471</v>
      </c>
      <c r="J116" s="12" t="s">
        <v>1122</v>
      </c>
    </row>
    <row r="117" spans="2:10" s="12" customFormat="1">
      <c r="B117" s="15"/>
      <c r="C117" s="13">
        <v>5</v>
      </c>
      <c r="D117" s="5">
        <v>1</v>
      </c>
      <c r="E117" s="5" t="s">
        <v>358</v>
      </c>
      <c r="F117" s="5" t="s">
        <v>19</v>
      </c>
      <c r="G117" s="5" t="s">
        <v>530</v>
      </c>
      <c r="H117" s="12">
        <v>1040</v>
      </c>
      <c r="I117" s="12" t="s">
        <v>860</v>
      </c>
      <c r="J117" s="12" t="s">
        <v>1122</v>
      </c>
    </row>
    <row r="118" spans="2:10" s="12" customFormat="1">
      <c r="B118" s="15"/>
      <c r="C118" s="13">
        <v>6</v>
      </c>
      <c r="D118" s="5" t="s">
        <v>1157</v>
      </c>
      <c r="E118" s="5" t="s">
        <v>1159</v>
      </c>
      <c r="F118" s="5" t="s">
        <v>19</v>
      </c>
      <c r="G118" s="5" t="s">
        <v>298</v>
      </c>
      <c r="H118" s="12">
        <v>1100</v>
      </c>
      <c r="I118" s="12" t="s">
        <v>860</v>
      </c>
      <c r="J118" s="12" t="s">
        <v>1122</v>
      </c>
    </row>
    <row r="119" spans="2:10" s="12" customFormat="1">
      <c r="B119" s="15"/>
      <c r="C119" s="13">
        <v>7</v>
      </c>
      <c r="D119" s="5">
        <v>3</v>
      </c>
      <c r="E119" s="5" t="s">
        <v>1102</v>
      </c>
      <c r="F119" s="5" t="s">
        <v>19</v>
      </c>
      <c r="G119" s="5" t="s">
        <v>726</v>
      </c>
      <c r="H119" s="12">
        <v>850</v>
      </c>
      <c r="I119" s="12" t="s">
        <v>471</v>
      </c>
      <c r="J119" s="12" t="s">
        <v>1098</v>
      </c>
    </row>
    <row r="120" spans="2:10" s="12" customFormat="1">
      <c r="B120" s="15"/>
      <c r="C120" s="15"/>
    </row>
    <row r="121" spans="2:10" s="12" customFormat="1">
      <c r="B121" s="15"/>
      <c r="C121" s="15"/>
    </row>
    <row r="122" spans="2:10" s="12" customFormat="1">
      <c r="B122" s="15" t="s">
        <v>291</v>
      </c>
      <c r="C122" s="15" t="s">
        <v>14</v>
      </c>
    </row>
    <row r="123" spans="2:10" s="12" customFormat="1">
      <c r="B123" s="15"/>
      <c r="C123" s="15"/>
    </row>
    <row r="124" spans="2:10" s="12" customFormat="1">
      <c r="B124" s="15"/>
      <c r="C124" s="13">
        <v>1</v>
      </c>
      <c r="D124" s="5">
        <v>10</v>
      </c>
      <c r="E124" s="5" t="s">
        <v>81</v>
      </c>
      <c r="F124" s="5" t="s">
        <v>19</v>
      </c>
      <c r="G124" s="5" t="s">
        <v>383</v>
      </c>
      <c r="H124" s="12">
        <v>800</v>
      </c>
      <c r="I124" s="12" t="s">
        <v>860</v>
      </c>
      <c r="J124" s="12" t="s">
        <v>1122</v>
      </c>
    </row>
    <row r="125" spans="2:10" s="12" customFormat="1">
      <c r="B125" s="15"/>
      <c r="C125" s="13">
        <v>2</v>
      </c>
      <c r="D125" s="7">
        <v>0.39583333333333331</v>
      </c>
      <c r="E125" s="5" t="s">
        <v>655</v>
      </c>
      <c r="F125" s="5" t="s">
        <v>19</v>
      </c>
      <c r="G125" s="5" t="s">
        <v>115</v>
      </c>
      <c r="H125" s="12">
        <v>1300</v>
      </c>
      <c r="I125" s="12" t="s">
        <v>822</v>
      </c>
      <c r="J125" s="12" t="s">
        <v>1122</v>
      </c>
    </row>
    <row r="126" spans="2:10" s="12" customFormat="1">
      <c r="B126" s="15"/>
      <c r="C126" s="13">
        <v>3</v>
      </c>
      <c r="D126" s="5">
        <v>12</v>
      </c>
      <c r="E126" s="5" t="s">
        <v>1165</v>
      </c>
      <c r="F126" s="5" t="s">
        <v>19</v>
      </c>
      <c r="G126" s="5" t="s">
        <v>512</v>
      </c>
      <c r="H126" s="12">
        <v>1000</v>
      </c>
      <c r="I126" s="12" t="s">
        <v>860</v>
      </c>
      <c r="J126" s="12" t="s">
        <v>1086</v>
      </c>
    </row>
    <row r="127" spans="2:10" s="12" customFormat="1">
      <c r="B127" s="15"/>
      <c r="C127" s="15"/>
    </row>
    <row r="128" spans="2:10" s="12" customFormat="1">
      <c r="B128" s="15" t="s">
        <v>292</v>
      </c>
      <c r="C128" s="15" t="s">
        <v>15</v>
      </c>
    </row>
    <row r="129" spans="1:10" s="12" customFormat="1">
      <c r="B129" s="15"/>
      <c r="C129" s="15"/>
    </row>
    <row r="130" spans="1:10" s="12" customFormat="1">
      <c r="B130" s="15"/>
      <c r="C130" s="13">
        <v>1</v>
      </c>
      <c r="D130" s="7" t="s">
        <v>1163</v>
      </c>
      <c r="E130" s="5" t="s">
        <v>579</v>
      </c>
      <c r="F130" s="5" t="s">
        <v>19</v>
      </c>
      <c r="G130" s="5" t="s">
        <v>622</v>
      </c>
      <c r="H130" s="12" t="s">
        <v>232</v>
      </c>
      <c r="I130" s="12" t="s">
        <v>568</v>
      </c>
      <c r="J130" s="12" t="s">
        <v>232</v>
      </c>
    </row>
    <row r="131" spans="1:10" s="12" customFormat="1">
      <c r="B131" s="15"/>
      <c r="C131" s="13">
        <v>2</v>
      </c>
      <c r="D131" s="7">
        <v>0.4375</v>
      </c>
      <c r="E131" s="5" t="s">
        <v>768</v>
      </c>
      <c r="F131" s="5" t="s">
        <v>19</v>
      </c>
      <c r="G131" s="5" t="s">
        <v>333</v>
      </c>
      <c r="H131" s="52">
        <v>1400</v>
      </c>
      <c r="I131" s="12" t="s">
        <v>807</v>
      </c>
      <c r="J131" s="34" t="s">
        <v>1122</v>
      </c>
    </row>
    <row r="132" spans="1:10" s="12" customFormat="1">
      <c r="B132" s="15"/>
      <c r="C132" s="13">
        <v>3</v>
      </c>
      <c r="D132" s="5">
        <v>12</v>
      </c>
      <c r="E132" s="5" t="s">
        <v>301</v>
      </c>
      <c r="F132" s="5" t="s">
        <v>19</v>
      </c>
      <c r="G132" s="5" t="s">
        <v>115</v>
      </c>
      <c r="H132" s="12">
        <v>600</v>
      </c>
      <c r="I132" s="12" t="s">
        <v>807</v>
      </c>
      <c r="J132" s="12" t="s">
        <v>1122</v>
      </c>
    </row>
    <row r="133" spans="1:10" s="12" customFormat="1">
      <c r="B133" s="15"/>
      <c r="C133" s="13">
        <v>4</v>
      </c>
      <c r="D133" s="5">
        <v>1</v>
      </c>
      <c r="E133" s="5" t="s">
        <v>1133</v>
      </c>
      <c r="F133" s="5" t="s">
        <v>19</v>
      </c>
      <c r="G133" s="5" t="s">
        <v>85</v>
      </c>
      <c r="H133" s="12">
        <v>1300</v>
      </c>
      <c r="I133" s="12" t="s">
        <v>632</v>
      </c>
      <c r="J133" s="12" t="s">
        <v>1105</v>
      </c>
    </row>
    <row r="134" spans="1:10" s="12" customFormat="1">
      <c r="B134" s="15"/>
      <c r="C134" s="13">
        <v>5</v>
      </c>
      <c r="D134" s="5">
        <v>4</v>
      </c>
      <c r="E134" s="5" t="s">
        <v>550</v>
      </c>
      <c r="F134" s="5" t="s">
        <v>19</v>
      </c>
      <c r="G134" s="5" t="s">
        <v>69</v>
      </c>
      <c r="H134" s="12">
        <v>700</v>
      </c>
      <c r="I134" s="12" t="s">
        <v>632</v>
      </c>
      <c r="J134" s="12" t="s">
        <v>1086</v>
      </c>
    </row>
    <row r="135" spans="1:10" s="12" customFormat="1">
      <c r="B135" s="15"/>
      <c r="C135" s="15"/>
    </row>
    <row r="136" spans="1:10" s="12" customFormat="1">
      <c r="B136" s="15" t="s">
        <v>294</v>
      </c>
      <c r="C136" s="15" t="s">
        <v>16</v>
      </c>
    </row>
    <row r="137" spans="1:10" s="12" customFormat="1">
      <c r="B137" s="15"/>
      <c r="C137" s="15"/>
    </row>
    <row r="138" spans="1:10" s="12" customFormat="1">
      <c r="B138" s="15"/>
      <c r="C138" s="13">
        <v>1</v>
      </c>
      <c r="D138" s="7">
        <v>0.39583333333333331</v>
      </c>
      <c r="E138" s="5" t="s">
        <v>112</v>
      </c>
      <c r="F138" s="5" t="s">
        <v>19</v>
      </c>
      <c r="G138" s="5" t="s">
        <v>658</v>
      </c>
      <c r="H138" s="12">
        <v>1300</v>
      </c>
      <c r="I138" s="12" t="s">
        <v>860</v>
      </c>
      <c r="J138" s="12" t="s">
        <v>1105</v>
      </c>
    </row>
    <row r="139" spans="1:10" s="12" customFormat="1">
      <c r="B139" s="15"/>
      <c r="C139" s="13">
        <v>2</v>
      </c>
      <c r="D139" s="5">
        <v>10</v>
      </c>
      <c r="E139" s="5" t="s">
        <v>915</v>
      </c>
      <c r="F139" s="5" t="s">
        <v>19</v>
      </c>
      <c r="G139" s="5" t="s">
        <v>115</v>
      </c>
      <c r="H139" s="12">
        <v>850</v>
      </c>
      <c r="I139" s="12" t="s">
        <v>822</v>
      </c>
      <c r="J139" s="12" t="s">
        <v>1103</v>
      </c>
    </row>
    <row r="140" spans="1:10" s="51" customFormat="1">
      <c r="B140" s="15"/>
      <c r="C140" s="13">
        <v>3</v>
      </c>
      <c r="D140" s="5">
        <v>12</v>
      </c>
      <c r="E140" s="5" t="s">
        <v>431</v>
      </c>
      <c r="F140" s="5" t="s">
        <v>19</v>
      </c>
      <c r="G140" s="5" t="s">
        <v>432</v>
      </c>
      <c r="H140" s="51">
        <v>850</v>
      </c>
      <c r="I140" s="51" t="s">
        <v>860</v>
      </c>
      <c r="J140" s="51" t="s">
        <v>1086</v>
      </c>
    </row>
    <row r="141" spans="1:10" s="51" customFormat="1">
      <c r="A141" s="51" t="s">
        <v>504</v>
      </c>
      <c r="B141" s="15"/>
      <c r="C141" s="13">
        <v>4</v>
      </c>
      <c r="D141" s="5">
        <v>12</v>
      </c>
      <c r="E141" s="5" t="s">
        <v>1166</v>
      </c>
      <c r="F141" s="5" t="s">
        <v>19</v>
      </c>
      <c r="G141" s="5" t="s">
        <v>622</v>
      </c>
      <c r="H141" s="51">
        <v>1300</v>
      </c>
      <c r="I141" s="51" t="s">
        <v>822</v>
      </c>
      <c r="J141" s="51" t="s">
        <v>1098</v>
      </c>
    </row>
    <row r="142" spans="1:10" s="12" customFormat="1">
      <c r="B142" s="15"/>
      <c r="C142" s="13">
        <v>5</v>
      </c>
      <c r="D142" s="7">
        <v>6.25E-2</v>
      </c>
      <c r="E142" s="5" t="s">
        <v>149</v>
      </c>
      <c r="F142" s="5" t="s">
        <v>19</v>
      </c>
      <c r="G142" s="5" t="s">
        <v>407</v>
      </c>
      <c r="H142" s="12">
        <v>1300</v>
      </c>
      <c r="I142" s="12" t="s">
        <v>860</v>
      </c>
      <c r="J142" s="51" t="s">
        <v>1086</v>
      </c>
    </row>
    <row r="143" spans="1:10" s="51" customFormat="1">
      <c r="B143" s="15"/>
      <c r="C143" s="13">
        <v>6</v>
      </c>
      <c r="D143" s="7">
        <v>0.10416666666666667</v>
      </c>
      <c r="E143" s="5" t="s">
        <v>804</v>
      </c>
      <c r="F143" s="5" t="s">
        <v>19</v>
      </c>
      <c r="G143" s="5" t="s">
        <v>115</v>
      </c>
      <c r="H143" s="51">
        <v>1300</v>
      </c>
      <c r="I143" s="51" t="s">
        <v>822</v>
      </c>
      <c r="J143" s="51" t="s">
        <v>1098</v>
      </c>
    </row>
    <row r="144" spans="1:10" s="12" customFormat="1" ht="17" customHeight="1">
      <c r="B144" s="15"/>
      <c r="C144" s="13">
        <v>7</v>
      </c>
      <c r="D144" s="5">
        <v>4</v>
      </c>
      <c r="E144" s="5" t="s">
        <v>1158</v>
      </c>
      <c r="F144" s="5" t="s">
        <v>19</v>
      </c>
      <c r="G144" s="5" t="s">
        <v>423</v>
      </c>
      <c r="H144" s="12">
        <v>1850</v>
      </c>
      <c r="I144" s="12" t="s">
        <v>860</v>
      </c>
      <c r="J144" s="12" t="s">
        <v>1172</v>
      </c>
    </row>
    <row r="145" spans="2:10" s="12" customFormat="1">
      <c r="B145" s="15"/>
      <c r="C145" s="13">
        <v>8</v>
      </c>
      <c r="D145" s="5" t="s">
        <v>566</v>
      </c>
      <c r="E145" s="5" t="s">
        <v>1162</v>
      </c>
      <c r="F145" s="5" t="s">
        <v>19</v>
      </c>
      <c r="G145" s="5" t="s">
        <v>1126</v>
      </c>
      <c r="H145" s="12">
        <v>1300</v>
      </c>
      <c r="I145" s="12" t="s">
        <v>822</v>
      </c>
      <c r="J145" s="12" t="s">
        <v>1173</v>
      </c>
    </row>
    <row r="146" spans="2:10" s="19" customFormat="1">
      <c r="B146" s="20"/>
      <c r="C146" s="20"/>
      <c r="D146" s="36"/>
      <c r="E146" s="19" t="s">
        <v>1169</v>
      </c>
      <c r="F146" s="19" t="s">
        <v>19</v>
      </c>
      <c r="G146" s="19" t="s">
        <v>1126</v>
      </c>
      <c r="I146" s="19" t="s">
        <v>822</v>
      </c>
    </row>
    <row r="147" spans="2:10" s="12" customFormat="1">
      <c r="B147" s="15"/>
      <c r="C147" s="15"/>
    </row>
    <row r="148" spans="2:10" s="12" customFormat="1">
      <c r="B148" s="15"/>
      <c r="C148" s="15"/>
    </row>
    <row r="149" spans="2:10" s="12" customFormat="1">
      <c r="B149" s="15" t="s">
        <v>303</v>
      </c>
      <c r="C149" s="15" t="s">
        <v>17</v>
      </c>
    </row>
    <row r="150" spans="2:10" s="12" customFormat="1">
      <c r="B150" s="15"/>
      <c r="C150" s="15"/>
    </row>
    <row r="151" spans="2:10" s="12" customFormat="1">
      <c r="B151" s="15"/>
      <c r="C151" s="13">
        <v>1</v>
      </c>
      <c r="D151" s="5">
        <v>9</v>
      </c>
      <c r="E151" s="5" t="s">
        <v>1171</v>
      </c>
      <c r="F151" s="5" t="s">
        <v>19</v>
      </c>
      <c r="G151" s="5" t="s">
        <v>115</v>
      </c>
      <c r="H151" s="12">
        <v>2240</v>
      </c>
      <c r="I151" s="12" t="s">
        <v>807</v>
      </c>
      <c r="J151" s="12" t="s">
        <v>1105</v>
      </c>
    </row>
    <row r="152" spans="2:10" s="12" customFormat="1">
      <c r="B152" s="15"/>
      <c r="C152" s="13">
        <v>2</v>
      </c>
      <c r="D152" s="5">
        <v>10</v>
      </c>
      <c r="E152" s="5" t="s">
        <v>1168</v>
      </c>
      <c r="F152" s="5" t="s">
        <v>19</v>
      </c>
      <c r="G152" s="5" t="s">
        <v>432</v>
      </c>
      <c r="H152" s="12">
        <v>1450</v>
      </c>
      <c r="I152" s="12" t="s">
        <v>1175</v>
      </c>
      <c r="J152" s="12" t="s">
        <v>1098</v>
      </c>
    </row>
    <row r="153" spans="2:10" s="51" customFormat="1">
      <c r="B153" s="15"/>
      <c r="C153" s="13">
        <v>3</v>
      </c>
      <c r="D153" s="5">
        <v>12</v>
      </c>
      <c r="E153" s="5" t="s">
        <v>438</v>
      </c>
      <c r="F153" s="5" t="s">
        <v>19</v>
      </c>
      <c r="G153" s="5" t="s">
        <v>436</v>
      </c>
      <c r="H153" s="51">
        <v>850</v>
      </c>
      <c r="I153" s="51" t="s">
        <v>1175</v>
      </c>
      <c r="J153" s="51" t="s">
        <v>1098</v>
      </c>
    </row>
    <row r="154" spans="2:10" s="51" customFormat="1">
      <c r="B154" s="15"/>
      <c r="C154" s="13">
        <v>4</v>
      </c>
      <c r="D154" s="5" t="s">
        <v>785</v>
      </c>
      <c r="E154" s="5" t="s">
        <v>592</v>
      </c>
      <c r="F154" s="5" t="s">
        <v>19</v>
      </c>
      <c r="G154" s="5" t="s">
        <v>917</v>
      </c>
      <c r="H154" s="51">
        <v>1050</v>
      </c>
      <c r="I154" s="52" t="s">
        <v>807</v>
      </c>
      <c r="J154" s="51" t="s">
        <v>1086</v>
      </c>
    </row>
    <row r="155" spans="2:10" s="52" customFormat="1">
      <c r="B155" s="15"/>
      <c r="C155" s="13">
        <v>5</v>
      </c>
      <c r="D155" s="5">
        <v>2</v>
      </c>
      <c r="E155" s="5" t="s">
        <v>1167</v>
      </c>
      <c r="F155" s="5" t="s">
        <v>19</v>
      </c>
      <c r="G155" s="5" t="s">
        <v>167</v>
      </c>
      <c r="H155" s="52">
        <v>1300</v>
      </c>
      <c r="I155" s="52" t="s">
        <v>807</v>
      </c>
      <c r="J155" s="52" t="s">
        <v>1122</v>
      </c>
    </row>
    <row r="156" spans="2:10" s="51" customFormat="1">
      <c r="B156" s="15"/>
      <c r="C156" s="13">
        <v>6</v>
      </c>
      <c r="D156" s="5">
        <v>2</v>
      </c>
      <c r="E156" s="5" t="s">
        <v>1529</v>
      </c>
      <c r="F156" s="5" t="s">
        <v>19</v>
      </c>
      <c r="G156" s="5" t="s">
        <v>948</v>
      </c>
      <c r="H156" s="51">
        <v>1200</v>
      </c>
      <c r="I156" s="51" t="s">
        <v>1175</v>
      </c>
      <c r="J156" s="52" t="s">
        <v>1098</v>
      </c>
    </row>
    <row r="157" spans="2:10" s="51" customFormat="1">
      <c r="B157" s="15"/>
      <c r="C157" s="13">
        <v>7</v>
      </c>
      <c r="D157" s="7">
        <v>0.14583333333333334</v>
      </c>
      <c r="E157" s="5" t="s">
        <v>1174</v>
      </c>
      <c r="F157" s="5" t="s">
        <v>19</v>
      </c>
      <c r="G157" s="5" t="s">
        <v>28</v>
      </c>
      <c r="H157" s="51">
        <v>1300</v>
      </c>
      <c r="I157" s="51" t="s">
        <v>1175</v>
      </c>
      <c r="J157" s="52" t="s">
        <v>1098</v>
      </c>
    </row>
    <row r="158" spans="2:10" s="19" customFormat="1">
      <c r="B158" s="20"/>
      <c r="C158" s="20"/>
      <c r="E158" s="19" t="s">
        <v>1127</v>
      </c>
      <c r="F158" s="19" t="s">
        <v>19</v>
      </c>
      <c r="G158" s="19" t="s">
        <v>24</v>
      </c>
    </row>
    <row r="159" spans="2:10" s="12" customFormat="1">
      <c r="B159" s="15"/>
      <c r="C159" s="15"/>
    </row>
    <row r="160" spans="2:10" s="12" customFormat="1">
      <c r="B160" s="15" t="s">
        <v>304</v>
      </c>
      <c r="C160" s="15" t="s">
        <v>20</v>
      </c>
    </row>
    <row r="161" spans="2:10" s="12" customFormat="1">
      <c r="B161" s="15"/>
      <c r="C161" s="15"/>
    </row>
    <row r="162" spans="2:10" s="52" customFormat="1">
      <c r="B162" s="15"/>
      <c r="C162" s="13">
        <v>1</v>
      </c>
      <c r="D162" s="7">
        <v>0.35416666666666669</v>
      </c>
      <c r="E162" s="5" t="s">
        <v>1170</v>
      </c>
      <c r="F162" s="5" t="s">
        <v>19</v>
      </c>
      <c r="G162" s="5" t="s">
        <v>62</v>
      </c>
      <c r="H162" s="52">
        <v>2900</v>
      </c>
      <c r="I162" s="52" t="s">
        <v>807</v>
      </c>
      <c r="J162" s="52" t="s">
        <v>1122</v>
      </c>
    </row>
    <row r="163" spans="2:10" s="52" customFormat="1">
      <c r="B163" s="15"/>
      <c r="C163" s="13">
        <v>2</v>
      </c>
      <c r="D163" s="5">
        <v>10</v>
      </c>
      <c r="E163" s="5" t="s">
        <v>468</v>
      </c>
      <c r="F163" s="5" t="s">
        <v>19</v>
      </c>
      <c r="G163" s="5" t="s">
        <v>50</v>
      </c>
      <c r="H163" s="52">
        <v>1300</v>
      </c>
      <c r="I163" s="52" t="s">
        <v>1179</v>
      </c>
      <c r="J163" s="34" t="s">
        <v>1122</v>
      </c>
    </row>
    <row r="164" spans="2:10" s="52" customFormat="1">
      <c r="B164" s="15"/>
      <c r="C164" s="13">
        <v>3</v>
      </c>
      <c r="D164" s="7">
        <v>0.47916666666666669</v>
      </c>
      <c r="E164" s="5" t="s">
        <v>1177</v>
      </c>
      <c r="F164" s="5" t="s">
        <v>19</v>
      </c>
      <c r="G164" s="5" t="s">
        <v>333</v>
      </c>
      <c r="H164" s="52">
        <v>1450</v>
      </c>
      <c r="I164" s="52" t="s">
        <v>807</v>
      </c>
      <c r="J164" s="52" t="s">
        <v>1122</v>
      </c>
    </row>
    <row r="165" spans="2:10" s="52" customFormat="1">
      <c r="B165" s="15"/>
      <c r="C165" s="13">
        <v>4</v>
      </c>
      <c r="D165" s="7">
        <v>6.25E-2</v>
      </c>
      <c r="E165" s="5" t="s">
        <v>353</v>
      </c>
      <c r="F165" s="5" t="s">
        <v>19</v>
      </c>
      <c r="G165" s="5" t="s">
        <v>50</v>
      </c>
      <c r="H165" s="52">
        <v>700</v>
      </c>
      <c r="I165" s="52" t="s">
        <v>1179</v>
      </c>
      <c r="J165" s="52" t="s">
        <v>1098</v>
      </c>
    </row>
    <row r="166" spans="2:10" s="52" customFormat="1">
      <c r="B166" s="15"/>
      <c r="C166" s="13">
        <v>5</v>
      </c>
      <c r="D166" s="5">
        <v>2</v>
      </c>
      <c r="E166" s="5" t="s">
        <v>1180</v>
      </c>
      <c r="F166" s="5" t="s">
        <v>19</v>
      </c>
      <c r="G166" s="5" t="s">
        <v>115</v>
      </c>
      <c r="H166" s="52">
        <v>600</v>
      </c>
      <c r="I166" s="52" t="s">
        <v>807</v>
      </c>
      <c r="J166" s="52" t="s">
        <v>1086</v>
      </c>
    </row>
    <row r="167" spans="2:10" s="52" customFormat="1">
      <c r="B167" s="15"/>
      <c r="C167" s="13">
        <v>6</v>
      </c>
      <c r="D167" s="7">
        <v>0.52083333333333337</v>
      </c>
      <c r="E167" s="5" t="s">
        <v>295</v>
      </c>
      <c r="F167" s="5" t="s">
        <v>19</v>
      </c>
      <c r="G167" s="5" t="s">
        <v>286</v>
      </c>
      <c r="H167" s="52">
        <v>680</v>
      </c>
      <c r="I167" s="52" t="s">
        <v>1179</v>
      </c>
      <c r="J167" s="52" t="s">
        <v>1122</v>
      </c>
    </row>
    <row r="168" spans="2:10" s="12" customFormat="1">
      <c r="B168" s="15"/>
      <c r="C168" s="13">
        <v>7</v>
      </c>
      <c r="D168" s="5" t="s">
        <v>566</v>
      </c>
      <c r="E168" s="5" t="s">
        <v>1176</v>
      </c>
      <c r="F168" s="5" t="s">
        <v>19</v>
      </c>
      <c r="G168" s="5" t="s">
        <v>193</v>
      </c>
      <c r="H168" s="12">
        <v>2550</v>
      </c>
      <c r="I168" s="52" t="s">
        <v>807</v>
      </c>
      <c r="J168" s="52" t="s">
        <v>1086</v>
      </c>
    </row>
    <row r="169" spans="2:10" s="12" customFormat="1">
      <c r="B169" s="15"/>
      <c r="C169" s="13">
        <v>8</v>
      </c>
      <c r="D169" s="5">
        <v>5</v>
      </c>
      <c r="E169" s="5" t="s">
        <v>1178</v>
      </c>
      <c r="F169" s="5" t="s">
        <v>19</v>
      </c>
      <c r="G169" s="5" t="s">
        <v>333</v>
      </c>
      <c r="H169" s="12">
        <v>700</v>
      </c>
      <c r="I169" s="52" t="s">
        <v>1179</v>
      </c>
      <c r="J169" s="52" t="s">
        <v>1098</v>
      </c>
    </row>
    <row r="170" spans="2:10" s="52" customFormat="1">
      <c r="B170" s="15"/>
      <c r="C170" s="13">
        <v>9</v>
      </c>
      <c r="D170" s="5">
        <v>6</v>
      </c>
      <c r="E170" s="5" t="s">
        <v>102</v>
      </c>
      <c r="F170" s="5" t="s">
        <v>19</v>
      </c>
      <c r="G170" s="5" t="s">
        <v>333</v>
      </c>
      <c r="H170" s="52">
        <v>600</v>
      </c>
      <c r="I170" s="52" t="s">
        <v>1179</v>
      </c>
      <c r="J170" s="52" t="s">
        <v>1098</v>
      </c>
    </row>
    <row r="171" spans="2:10" s="52" customFormat="1">
      <c r="B171" s="15"/>
      <c r="C171" s="15"/>
    </row>
    <row r="172" spans="2:10" s="52" customFormat="1">
      <c r="B172" s="15"/>
      <c r="C172" s="15"/>
    </row>
    <row r="173" spans="2:10" s="12" customFormat="1">
      <c r="B173" s="15" t="s">
        <v>305</v>
      </c>
      <c r="C173" s="15" t="s">
        <v>43</v>
      </c>
    </row>
    <row r="174" spans="2:10" s="52" customFormat="1">
      <c r="B174" s="15"/>
      <c r="C174" s="15"/>
    </row>
    <row r="175" spans="2:10" s="52" customFormat="1">
      <c r="B175" s="15"/>
      <c r="C175" s="13">
        <v>1</v>
      </c>
      <c r="D175" s="5">
        <v>10</v>
      </c>
      <c r="E175" s="5" t="s">
        <v>1181</v>
      </c>
      <c r="F175" s="5" t="s">
        <v>19</v>
      </c>
      <c r="G175" s="5" t="s">
        <v>85</v>
      </c>
      <c r="H175" s="52">
        <v>600</v>
      </c>
      <c r="I175" s="52" t="s">
        <v>1185</v>
      </c>
      <c r="J175" s="52" t="s">
        <v>1088</v>
      </c>
    </row>
    <row r="176" spans="2:10" s="52" customFormat="1">
      <c r="B176" s="15"/>
      <c r="C176" s="13">
        <v>2</v>
      </c>
      <c r="D176" s="5">
        <v>12</v>
      </c>
      <c r="E176" s="5" t="s">
        <v>1186</v>
      </c>
      <c r="F176" s="5" t="s">
        <v>19</v>
      </c>
      <c r="G176" s="5" t="s">
        <v>85</v>
      </c>
      <c r="H176" s="52">
        <v>700</v>
      </c>
      <c r="I176" s="52" t="s">
        <v>1185</v>
      </c>
      <c r="J176" s="52" t="s">
        <v>1122</v>
      </c>
    </row>
    <row r="177" spans="2:10" s="52" customFormat="1">
      <c r="B177" s="15"/>
      <c r="C177" s="13">
        <v>3</v>
      </c>
      <c r="D177" s="5">
        <v>2</v>
      </c>
      <c r="E177" s="5" t="s">
        <v>1183</v>
      </c>
      <c r="F177" s="5" t="s">
        <v>19</v>
      </c>
      <c r="G177" s="5" t="s">
        <v>1184</v>
      </c>
      <c r="H177" s="52">
        <v>1300</v>
      </c>
      <c r="I177" s="52" t="s">
        <v>1185</v>
      </c>
      <c r="J177" s="53" t="s">
        <v>1088</v>
      </c>
    </row>
    <row r="178" spans="2:10" s="52" customFormat="1">
      <c r="B178" s="15"/>
      <c r="C178" s="13">
        <v>4</v>
      </c>
      <c r="D178" s="5">
        <v>3</v>
      </c>
      <c r="E178" s="5" t="s">
        <v>1182</v>
      </c>
      <c r="F178" s="5" t="s">
        <v>19</v>
      </c>
      <c r="G178" s="5" t="s">
        <v>28</v>
      </c>
      <c r="H178" s="52">
        <v>1300</v>
      </c>
      <c r="I178" s="52" t="s">
        <v>1185</v>
      </c>
      <c r="J178" s="53" t="s">
        <v>1088</v>
      </c>
    </row>
    <row r="179" spans="2:10" s="12" customFormat="1">
      <c r="B179" s="15"/>
      <c r="C179" s="15"/>
    </row>
    <row r="180" spans="2:10" s="12" customFormat="1">
      <c r="B180" s="15" t="s">
        <v>306</v>
      </c>
      <c r="C180" s="15" t="s">
        <v>44</v>
      </c>
    </row>
    <row r="181" spans="2:10" s="12" customFormat="1">
      <c r="B181" s="15"/>
      <c r="C181" s="15"/>
    </row>
    <row r="182" spans="2:10" s="53" customFormat="1">
      <c r="B182" s="15"/>
      <c r="C182" s="13">
        <v>1</v>
      </c>
      <c r="D182" s="5">
        <v>9</v>
      </c>
      <c r="E182" s="5" t="s">
        <v>1165</v>
      </c>
      <c r="F182" s="5" t="s">
        <v>19</v>
      </c>
      <c r="G182" s="5" t="s">
        <v>265</v>
      </c>
      <c r="H182" s="53">
        <v>1300</v>
      </c>
      <c r="I182" s="53" t="s">
        <v>296</v>
      </c>
      <c r="J182" s="53" t="s">
        <v>1086</v>
      </c>
    </row>
    <row r="183" spans="2:10" s="53" customFormat="1">
      <c r="B183" s="15"/>
      <c r="C183" s="13">
        <v>2</v>
      </c>
      <c r="D183" s="7">
        <v>0.4375</v>
      </c>
      <c r="E183" s="5" t="s">
        <v>367</v>
      </c>
      <c r="F183" s="5" t="s">
        <v>19</v>
      </c>
      <c r="G183" s="5" t="s">
        <v>368</v>
      </c>
      <c r="H183" s="53">
        <v>600</v>
      </c>
      <c r="I183" s="53" t="s">
        <v>817</v>
      </c>
      <c r="J183" s="53" t="s">
        <v>1088</v>
      </c>
    </row>
    <row r="184" spans="2:10" s="53" customFormat="1">
      <c r="B184" s="15"/>
      <c r="C184" s="13">
        <v>3</v>
      </c>
      <c r="D184" s="7">
        <v>0.47916666666666669</v>
      </c>
      <c r="E184" s="5" t="s">
        <v>376</v>
      </c>
      <c r="F184" s="5" t="s">
        <v>19</v>
      </c>
      <c r="G184" s="5" t="s">
        <v>50</v>
      </c>
      <c r="H184" s="53">
        <v>700</v>
      </c>
      <c r="I184" s="53" t="s">
        <v>632</v>
      </c>
      <c r="J184" s="53" t="s">
        <v>1086</v>
      </c>
    </row>
    <row r="185" spans="2:10" s="12" customFormat="1">
      <c r="B185" s="15"/>
      <c r="C185" s="13">
        <v>4</v>
      </c>
      <c r="D185" s="7">
        <v>0.47916666666666669</v>
      </c>
      <c r="E185" s="5" t="s">
        <v>1190</v>
      </c>
      <c r="F185" s="5" t="s">
        <v>19</v>
      </c>
      <c r="G185" s="5" t="s">
        <v>1188</v>
      </c>
      <c r="H185" s="12">
        <v>1450</v>
      </c>
      <c r="I185" s="53" t="s">
        <v>817</v>
      </c>
      <c r="J185" s="53" t="s">
        <v>1088</v>
      </c>
    </row>
    <row r="186" spans="2:10" s="53" customFormat="1">
      <c r="B186" s="15"/>
      <c r="C186" s="13">
        <v>5</v>
      </c>
      <c r="D186" s="5">
        <v>2</v>
      </c>
      <c r="E186" s="5" t="s">
        <v>150</v>
      </c>
      <c r="F186" s="5" t="s">
        <v>19</v>
      </c>
      <c r="G186" s="5" t="s">
        <v>115</v>
      </c>
      <c r="H186" s="56">
        <v>2000</v>
      </c>
      <c r="I186" s="53" t="s">
        <v>632</v>
      </c>
      <c r="J186" s="53" t="s">
        <v>682</v>
      </c>
    </row>
    <row r="187" spans="2:10" s="53" customFormat="1">
      <c r="B187" s="15"/>
      <c r="C187" s="13">
        <v>6</v>
      </c>
      <c r="D187" s="5">
        <v>2</v>
      </c>
      <c r="E187" s="5" t="s">
        <v>1187</v>
      </c>
      <c r="F187" s="5" t="s">
        <v>19</v>
      </c>
      <c r="G187" s="5" t="s">
        <v>407</v>
      </c>
      <c r="H187" s="53">
        <v>1300</v>
      </c>
      <c r="I187" s="53" t="s">
        <v>817</v>
      </c>
      <c r="J187" s="53" t="s">
        <v>1088</v>
      </c>
    </row>
    <row r="188" spans="2:10" s="53" customFormat="1">
      <c r="B188" s="15"/>
      <c r="C188" s="13">
        <v>7</v>
      </c>
      <c r="D188" s="5">
        <v>3</v>
      </c>
      <c r="E188" s="5" t="s">
        <v>1189</v>
      </c>
      <c r="F188" s="5" t="s">
        <v>19</v>
      </c>
      <c r="G188" s="5" t="s">
        <v>115</v>
      </c>
      <c r="H188" s="53">
        <v>700</v>
      </c>
      <c r="I188" s="53" t="s">
        <v>625</v>
      </c>
      <c r="J188" s="53" t="s">
        <v>1088</v>
      </c>
    </row>
    <row r="189" spans="2:10" s="12" customFormat="1">
      <c r="B189" s="15"/>
      <c r="C189" s="13">
        <v>8</v>
      </c>
      <c r="D189" s="7">
        <v>0.22916666666666666</v>
      </c>
      <c r="E189" s="5" t="s">
        <v>1192</v>
      </c>
      <c r="F189" s="5" t="s">
        <v>19</v>
      </c>
      <c r="G189" s="5" t="s">
        <v>564</v>
      </c>
      <c r="H189" s="12">
        <v>650</v>
      </c>
      <c r="I189" s="53" t="s">
        <v>625</v>
      </c>
      <c r="J189" s="12" t="s">
        <v>1122</v>
      </c>
    </row>
    <row r="190" spans="2:10" s="12" customFormat="1">
      <c r="B190" s="15"/>
      <c r="C190" s="15"/>
    </row>
    <row r="191" spans="2:10" s="12" customFormat="1">
      <c r="B191" s="15" t="s">
        <v>307</v>
      </c>
      <c r="C191" s="15" t="s">
        <v>14</v>
      </c>
    </row>
    <row r="192" spans="2:10" s="12" customFormat="1">
      <c r="B192" s="15"/>
      <c r="C192" s="15"/>
    </row>
    <row r="193" spans="2:13" s="53" customFormat="1">
      <c r="B193" s="15"/>
      <c r="C193" s="13">
        <v>1</v>
      </c>
      <c r="D193" s="7">
        <v>0.35416666666666669</v>
      </c>
      <c r="E193" s="5" t="s">
        <v>1191</v>
      </c>
      <c r="F193" s="5" t="s">
        <v>19</v>
      </c>
      <c r="G193" s="5" t="s">
        <v>82</v>
      </c>
      <c r="H193" s="53">
        <v>2000</v>
      </c>
      <c r="I193" s="53" t="s">
        <v>632</v>
      </c>
      <c r="J193" s="53" t="s">
        <v>1122</v>
      </c>
    </row>
    <row r="194" spans="2:13" s="12" customFormat="1" ht="17" customHeight="1">
      <c r="B194" s="15"/>
      <c r="C194" s="13">
        <v>2</v>
      </c>
      <c r="D194" s="5">
        <v>9</v>
      </c>
      <c r="E194" s="5" t="s">
        <v>676</v>
      </c>
      <c r="F194" s="5" t="s">
        <v>19</v>
      </c>
      <c r="G194" s="5" t="s">
        <v>487</v>
      </c>
      <c r="H194" s="12">
        <v>1200</v>
      </c>
      <c r="I194" s="12" t="s">
        <v>1185</v>
      </c>
      <c r="J194" s="53" t="s">
        <v>1088</v>
      </c>
      <c r="K194" s="55"/>
      <c r="L194" s="55"/>
      <c r="M194" s="55"/>
    </row>
    <row r="195" spans="2:13" s="53" customFormat="1">
      <c r="B195" s="15"/>
      <c r="C195" s="13">
        <v>3</v>
      </c>
      <c r="D195" s="5">
        <v>11</v>
      </c>
      <c r="E195" s="5" t="s">
        <v>1196</v>
      </c>
      <c r="F195" s="5" t="s">
        <v>19</v>
      </c>
      <c r="G195" s="5" t="s">
        <v>318</v>
      </c>
      <c r="H195" s="53">
        <v>1150</v>
      </c>
      <c r="I195" s="53" t="s">
        <v>1185</v>
      </c>
      <c r="J195" s="53" t="s">
        <v>1173</v>
      </c>
    </row>
    <row r="196" spans="2:13" s="53" customFormat="1">
      <c r="B196" s="15"/>
      <c r="C196" s="13">
        <v>4</v>
      </c>
      <c r="D196" s="5">
        <v>12</v>
      </c>
      <c r="E196" s="5" t="s">
        <v>48</v>
      </c>
      <c r="F196" s="5" t="s">
        <v>19</v>
      </c>
      <c r="G196" s="5" t="s">
        <v>82</v>
      </c>
      <c r="H196" s="53">
        <v>2450</v>
      </c>
      <c r="I196" s="53" t="s">
        <v>632</v>
      </c>
      <c r="J196" s="53" t="s">
        <v>1173</v>
      </c>
    </row>
    <row r="197" spans="2:13" s="12" customFormat="1">
      <c r="B197" s="15"/>
      <c r="C197" s="13">
        <v>5</v>
      </c>
      <c r="D197" s="5">
        <v>12</v>
      </c>
      <c r="E197" s="5" t="s">
        <v>66</v>
      </c>
      <c r="F197" s="5" t="s">
        <v>19</v>
      </c>
      <c r="G197" s="5" t="s">
        <v>567</v>
      </c>
      <c r="H197" s="12">
        <v>750</v>
      </c>
      <c r="I197" s="53" t="s">
        <v>1185</v>
      </c>
      <c r="J197" s="12" t="s">
        <v>1088</v>
      </c>
    </row>
    <row r="198" spans="2:13" s="12" customFormat="1">
      <c r="B198" s="15"/>
      <c r="C198" s="13">
        <v>6</v>
      </c>
      <c r="D198" s="5" t="s">
        <v>477</v>
      </c>
      <c r="E198" s="5" t="s">
        <v>1193</v>
      </c>
      <c r="F198" s="5" t="s">
        <v>19</v>
      </c>
      <c r="G198" s="5" t="s">
        <v>896</v>
      </c>
      <c r="H198" s="12">
        <v>1150</v>
      </c>
      <c r="I198" s="53" t="s">
        <v>1185</v>
      </c>
      <c r="J198" s="53" t="s">
        <v>1088</v>
      </c>
    </row>
    <row r="199" spans="2:13" s="12" customFormat="1">
      <c r="B199" s="15"/>
      <c r="C199" s="13">
        <v>7</v>
      </c>
      <c r="D199" s="5">
        <v>3</v>
      </c>
      <c r="E199" s="5" t="s">
        <v>1194</v>
      </c>
      <c r="F199" s="5" t="s">
        <v>19</v>
      </c>
      <c r="G199" s="5" t="s">
        <v>82</v>
      </c>
      <c r="H199" s="12">
        <v>1650</v>
      </c>
      <c r="I199" s="53" t="s">
        <v>632</v>
      </c>
      <c r="J199" s="53" t="s">
        <v>1173</v>
      </c>
    </row>
    <row r="200" spans="2:13" s="12" customFormat="1">
      <c r="B200" s="15"/>
      <c r="C200" s="15"/>
    </row>
    <row r="201" spans="2:13" s="12" customFormat="1">
      <c r="B201" s="15" t="s">
        <v>308</v>
      </c>
      <c r="C201" s="15" t="s">
        <v>15</v>
      </c>
    </row>
    <row r="202" spans="2:13" s="53" customFormat="1">
      <c r="B202" s="15"/>
      <c r="C202" s="15"/>
    </row>
    <row r="203" spans="2:13" s="53" customFormat="1">
      <c r="B203" s="15"/>
      <c r="C203" s="13">
        <v>1</v>
      </c>
      <c r="D203" s="5">
        <v>8</v>
      </c>
      <c r="E203" s="5" t="s">
        <v>363</v>
      </c>
      <c r="F203" s="5" t="s">
        <v>19</v>
      </c>
      <c r="G203" s="5" t="s">
        <v>573</v>
      </c>
      <c r="H203" s="53">
        <v>600</v>
      </c>
      <c r="I203" s="53" t="s">
        <v>568</v>
      </c>
      <c r="J203" s="53" t="s">
        <v>1098</v>
      </c>
    </row>
    <row r="204" spans="2:13" s="53" customFormat="1">
      <c r="B204" s="15"/>
      <c r="C204" s="13">
        <v>2</v>
      </c>
      <c r="D204" s="5">
        <v>9</v>
      </c>
      <c r="E204" s="5" t="s">
        <v>689</v>
      </c>
      <c r="F204" s="5" t="s">
        <v>19</v>
      </c>
      <c r="G204" s="5" t="s">
        <v>265</v>
      </c>
      <c r="H204" s="53">
        <v>1450</v>
      </c>
      <c r="I204" s="53" t="s">
        <v>860</v>
      </c>
      <c r="J204" s="53" t="s">
        <v>1086</v>
      </c>
    </row>
    <row r="205" spans="2:13" s="12" customFormat="1">
      <c r="B205" s="15"/>
      <c r="C205" s="13">
        <v>3</v>
      </c>
      <c r="D205" s="5">
        <v>11</v>
      </c>
      <c r="E205" s="5" t="s">
        <v>1197</v>
      </c>
      <c r="F205" s="5" t="s">
        <v>19</v>
      </c>
      <c r="G205" s="5" t="s">
        <v>1198</v>
      </c>
      <c r="H205" s="12">
        <v>800</v>
      </c>
      <c r="I205" s="53" t="s">
        <v>860</v>
      </c>
      <c r="J205" s="53" t="s">
        <v>1086</v>
      </c>
    </row>
    <row r="206" spans="2:13" s="53" customFormat="1">
      <c r="B206" s="15"/>
      <c r="C206" s="13">
        <v>4</v>
      </c>
      <c r="D206" s="5">
        <v>1</v>
      </c>
      <c r="E206" s="5" t="s">
        <v>1199</v>
      </c>
      <c r="F206" s="5" t="s">
        <v>19</v>
      </c>
      <c r="G206" s="5" t="s">
        <v>333</v>
      </c>
      <c r="H206" s="53">
        <v>900</v>
      </c>
      <c r="I206" s="53" t="s">
        <v>860</v>
      </c>
      <c r="J206" s="34" t="s">
        <v>1086</v>
      </c>
    </row>
    <row r="207" spans="2:13" s="53" customFormat="1">
      <c r="B207" s="15"/>
      <c r="C207" s="13">
        <v>5</v>
      </c>
      <c r="D207" s="5">
        <v>3</v>
      </c>
      <c r="E207" s="5" t="s">
        <v>1200</v>
      </c>
      <c r="F207" s="5" t="s">
        <v>19</v>
      </c>
      <c r="G207" s="5" t="s">
        <v>406</v>
      </c>
      <c r="H207" s="53">
        <v>1300</v>
      </c>
      <c r="I207" s="53" t="s">
        <v>860</v>
      </c>
      <c r="J207" s="34" t="s">
        <v>1105</v>
      </c>
    </row>
    <row r="208" spans="2:13" s="53" customFormat="1">
      <c r="B208" s="15"/>
      <c r="C208" s="13">
        <v>6</v>
      </c>
      <c r="D208" s="5">
        <v>5</v>
      </c>
      <c r="E208" s="5" t="s">
        <v>1111</v>
      </c>
      <c r="F208" s="5" t="s">
        <v>19</v>
      </c>
      <c r="G208" s="5" t="s">
        <v>333</v>
      </c>
      <c r="H208" s="53">
        <v>200</v>
      </c>
      <c r="I208" s="53" t="s">
        <v>860</v>
      </c>
      <c r="J208" s="53" t="s">
        <v>1086</v>
      </c>
    </row>
    <row r="209" spans="2:10" s="53" customFormat="1">
      <c r="B209" s="15"/>
      <c r="C209" s="15"/>
    </row>
    <row r="210" spans="2:10" s="53" customFormat="1">
      <c r="B210" s="15" t="s">
        <v>326</v>
      </c>
      <c r="C210" s="15" t="s">
        <v>16</v>
      </c>
    </row>
    <row r="211" spans="2:10" s="53" customFormat="1">
      <c r="B211" s="15"/>
      <c r="C211" s="15"/>
    </row>
    <row r="212" spans="2:10" s="53" customFormat="1">
      <c r="B212" s="15"/>
      <c r="C212" s="13">
        <v>1</v>
      </c>
      <c r="D212" s="7">
        <v>0.35416666666666669</v>
      </c>
      <c r="E212" s="5" t="s">
        <v>324</v>
      </c>
      <c r="F212" s="5" t="s">
        <v>19</v>
      </c>
      <c r="G212" s="5" t="s">
        <v>596</v>
      </c>
      <c r="H212" s="53">
        <v>1650</v>
      </c>
      <c r="I212" s="53" t="s">
        <v>632</v>
      </c>
      <c r="J212" s="53" t="s">
        <v>1122</v>
      </c>
    </row>
    <row r="213" spans="2:10" s="53" customFormat="1">
      <c r="B213" s="15"/>
      <c r="C213" s="13">
        <v>2</v>
      </c>
      <c r="D213" s="7">
        <v>0.35416666666666669</v>
      </c>
      <c r="E213" s="5" t="s">
        <v>1203</v>
      </c>
      <c r="F213" s="5" t="s">
        <v>19</v>
      </c>
      <c r="G213" s="5" t="s">
        <v>406</v>
      </c>
      <c r="H213" s="53">
        <v>1300</v>
      </c>
      <c r="I213" s="53" t="s">
        <v>1185</v>
      </c>
      <c r="J213" s="53" t="s">
        <v>1088</v>
      </c>
    </row>
    <row r="214" spans="2:10" s="53" customFormat="1">
      <c r="B214" s="15"/>
      <c r="C214" s="13">
        <v>3</v>
      </c>
      <c r="D214" s="5" t="s">
        <v>1101</v>
      </c>
      <c r="E214" s="5" t="s">
        <v>514</v>
      </c>
      <c r="F214" s="5" t="s">
        <v>19</v>
      </c>
      <c r="G214" s="5" t="s">
        <v>512</v>
      </c>
      <c r="H214" s="53">
        <v>800</v>
      </c>
      <c r="I214" s="53" t="s">
        <v>632</v>
      </c>
      <c r="J214" s="53" t="s">
        <v>1086</v>
      </c>
    </row>
    <row r="215" spans="2:10" s="53" customFormat="1">
      <c r="B215" s="15"/>
      <c r="C215" s="13">
        <v>4</v>
      </c>
      <c r="D215" s="5">
        <v>11</v>
      </c>
      <c r="E215" s="5" t="s">
        <v>1204</v>
      </c>
      <c r="F215" s="5" t="s">
        <v>19</v>
      </c>
      <c r="G215" s="5" t="s">
        <v>95</v>
      </c>
      <c r="H215" s="53">
        <v>1450</v>
      </c>
      <c r="I215" s="53" t="s">
        <v>1185</v>
      </c>
      <c r="J215" s="53" t="s">
        <v>1105</v>
      </c>
    </row>
    <row r="216" spans="2:10" s="53" customFormat="1">
      <c r="B216" s="15"/>
      <c r="C216" s="13">
        <v>5</v>
      </c>
      <c r="D216" s="7">
        <v>0.52083333333333337</v>
      </c>
      <c r="E216" s="5" t="s">
        <v>1201</v>
      </c>
      <c r="F216" s="5" t="s">
        <v>19</v>
      </c>
      <c r="G216" s="5" t="s">
        <v>115</v>
      </c>
      <c r="H216" s="53">
        <v>800</v>
      </c>
      <c r="I216" s="53" t="s">
        <v>632</v>
      </c>
      <c r="J216" s="53" t="s">
        <v>1105</v>
      </c>
    </row>
    <row r="217" spans="2:10" s="53" customFormat="1">
      <c r="B217" s="15"/>
      <c r="C217" s="13">
        <v>6</v>
      </c>
      <c r="D217" s="7">
        <v>6.25E-2</v>
      </c>
      <c r="E217" s="5" t="s">
        <v>670</v>
      </c>
      <c r="F217" s="5" t="s">
        <v>19</v>
      </c>
      <c r="G217" s="5" t="s">
        <v>583</v>
      </c>
      <c r="H217" s="53">
        <v>1450</v>
      </c>
      <c r="I217" s="53" t="s">
        <v>1185</v>
      </c>
      <c r="J217" s="53" t="s">
        <v>1088</v>
      </c>
    </row>
    <row r="218" spans="2:10" s="53" customFormat="1">
      <c r="B218" s="15"/>
      <c r="C218" s="13">
        <v>7</v>
      </c>
      <c r="D218" s="5" t="s">
        <v>1055</v>
      </c>
      <c r="E218" s="5" t="s">
        <v>1205</v>
      </c>
      <c r="F218" s="5" t="s">
        <v>19</v>
      </c>
      <c r="G218" s="5" t="s">
        <v>333</v>
      </c>
      <c r="H218" s="53">
        <v>700</v>
      </c>
      <c r="I218" s="53" t="s">
        <v>632</v>
      </c>
      <c r="J218" s="53" t="s">
        <v>1086</v>
      </c>
    </row>
    <row r="219" spans="2:10" s="53" customFormat="1">
      <c r="B219" s="15"/>
      <c r="C219" s="13">
        <v>8</v>
      </c>
      <c r="D219" s="5">
        <v>3</v>
      </c>
      <c r="E219" s="5" t="s">
        <v>1206</v>
      </c>
      <c r="F219" s="5" t="s">
        <v>19</v>
      </c>
      <c r="G219" s="5" t="s">
        <v>407</v>
      </c>
      <c r="H219" s="53">
        <v>1250</v>
      </c>
      <c r="I219" s="53" t="s">
        <v>1185</v>
      </c>
      <c r="J219" s="53" t="s">
        <v>1105</v>
      </c>
    </row>
    <row r="220" spans="2:10" s="53" customFormat="1">
      <c r="B220" s="15"/>
      <c r="C220" s="13">
        <v>9</v>
      </c>
      <c r="D220" s="5">
        <v>5</v>
      </c>
      <c r="E220" s="5" t="s">
        <v>1202</v>
      </c>
      <c r="F220" s="5" t="s">
        <v>19</v>
      </c>
      <c r="G220" s="5" t="s">
        <v>333</v>
      </c>
      <c r="H220" s="53">
        <v>700</v>
      </c>
      <c r="I220" s="34" t="s">
        <v>1185</v>
      </c>
      <c r="J220" s="53" t="s">
        <v>1086</v>
      </c>
    </row>
    <row r="221" spans="2:10" s="53" customFormat="1">
      <c r="B221" s="15"/>
      <c r="C221" s="15"/>
    </row>
    <row r="222" spans="2:10" s="12" customFormat="1">
      <c r="B222" s="15" t="s">
        <v>329</v>
      </c>
      <c r="C222" s="15" t="s">
        <v>17</v>
      </c>
    </row>
    <row r="223" spans="2:10" s="12" customFormat="1">
      <c r="B223" s="15"/>
      <c r="C223" s="15"/>
    </row>
    <row r="224" spans="2:10" s="53" customFormat="1">
      <c r="B224" s="15"/>
      <c r="C224" s="13">
        <v>1</v>
      </c>
      <c r="D224" s="7">
        <v>0.35416666666666669</v>
      </c>
      <c r="E224" s="5" t="s">
        <v>332</v>
      </c>
      <c r="F224" s="5" t="s">
        <v>19</v>
      </c>
      <c r="G224" s="5" t="s">
        <v>333</v>
      </c>
      <c r="H224" s="53" t="s">
        <v>484</v>
      </c>
      <c r="I224" s="53" t="s">
        <v>632</v>
      </c>
    </row>
    <row r="225" spans="2:10" s="53" customFormat="1">
      <c r="B225" s="15"/>
      <c r="C225" s="13">
        <v>2</v>
      </c>
      <c r="D225" s="5">
        <v>9</v>
      </c>
      <c r="E225" s="5" t="s">
        <v>1207</v>
      </c>
      <c r="F225" s="5" t="s">
        <v>19</v>
      </c>
      <c r="G225" s="5" t="s">
        <v>1208</v>
      </c>
      <c r="H225" s="17">
        <v>1000</v>
      </c>
      <c r="I225" s="53" t="s">
        <v>817</v>
      </c>
      <c r="J225" s="53" t="s">
        <v>1088</v>
      </c>
    </row>
    <row r="226" spans="2:10" s="53" customFormat="1">
      <c r="B226" s="15"/>
      <c r="C226" s="13">
        <v>3</v>
      </c>
      <c r="D226" s="5">
        <v>11</v>
      </c>
      <c r="E226" s="5" t="s">
        <v>373</v>
      </c>
      <c r="F226" s="5" t="s">
        <v>19</v>
      </c>
      <c r="G226" s="5" t="s">
        <v>115</v>
      </c>
      <c r="H226" s="54">
        <v>1600</v>
      </c>
      <c r="I226" s="54" t="s">
        <v>817</v>
      </c>
      <c r="J226" s="53" t="s">
        <v>1122</v>
      </c>
    </row>
    <row r="227" spans="2:10" s="53" customFormat="1">
      <c r="B227" s="15"/>
      <c r="C227" s="13">
        <v>4</v>
      </c>
      <c r="D227" s="5">
        <v>11</v>
      </c>
      <c r="E227" s="5" t="s">
        <v>296</v>
      </c>
      <c r="F227" s="5" t="s">
        <v>19</v>
      </c>
      <c r="G227" s="5" t="s">
        <v>85</v>
      </c>
      <c r="H227" s="53">
        <v>2080</v>
      </c>
      <c r="I227" s="54" t="s">
        <v>632</v>
      </c>
      <c r="J227" s="53" t="s">
        <v>1086</v>
      </c>
    </row>
    <row r="228" spans="2:10" s="54" customFormat="1">
      <c r="B228" s="15"/>
      <c r="C228" s="13">
        <v>5</v>
      </c>
      <c r="D228" s="7">
        <v>6.25E-2</v>
      </c>
      <c r="E228" s="5" t="s">
        <v>1211</v>
      </c>
      <c r="F228" s="5" t="s">
        <v>19</v>
      </c>
      <c r="G228" s="5" t="s">
        <v>530</v>
      </c>
      <c r="H228" s="54">
        <v>600</v>
      </c>
      <c r="I228" s="54" t="s">
        <v>817</v>
      </c>
      <c r="J228" s="54" t="s">
        <v>1088</v>
      </c>
    </row>
    <row r="229" spans="2:10" s="53" customFormat="1">
      <c r="B229" s="15"/>
      <c r="C229" s="13">
        <v>6</v>
      </c>
      <c r="D229" s="5">
        <v>4</v>
      </c>
      <c r="E229" s="5" t="s">
        <v>1209</v>
      </c>
      <c r="F229" s="5" t="s">
        <v>19</v>
      </c>
      <c r="G229" s="5" t="s">
        <v>199</v>
      </c>
      <c r="H229" s="53">
        <v>1300</v>
      </c>
      <c r="I229" s="54" t="s">
        <v>817</v>
      </c>
      <c r="J229" s="54" t="s">
        <v>1088</v>
      </c>
    </row>
    <row r="230" spans="2:10" s="54" customFormat="1">
      <c r="B230" s="15"/>
      <c r="C230" s="13">
        <v>7</v>
      </c>
      <c r="D230" s="5" t="s">
        <v>866</v>
      </c>
      <c r="E230" s="5" t="s">
        <v>1064</v>
      </c>
      <c r="F230" s="5" t="s">
        <v>19</v>
      </c>
      <c r="G230" s="5" t="s">
        <v>115</v>
      </c>
      <c r="H230" s="54">
        <v>2300</v>
      </c>
      <c r="I230" s="54" t="s">
        <v>632</v>
      </c>
      <c r="J230" s="54" t="s">
        <v>1086</v>
      </c>
    </row>
    <row r="231" spans="2:10" s="12" customFormat="1">
      <c r="B231" s="15"/>
      <c r="C231" s="15"/>
    </row>
    <row r="232" spans="2:10" s="12" customFormat="1">
      <c r="B232" s="15" t="s">
        <v>330</v>
      </c>
      <c r="C232" s="15" t="s">
        <v>20</v>
      </c>
    </row>
    <row r="233" spans="2:10" s="12" customFormat="1">
      <c r="B233" s="15"/>
      <c r="C233" s="15"/>
      <c r="H233" s="54"/>
    </row>
    <row r="234" spans="2:10" s="54" customFormat="1">
      <c r="B234" s="15"/>
      <c r="C234" s="13">
        <v>1</v>
      </c>
      <c r="D234" s="7">
        <v>0.35416666666666669</v>
      </c>
      <c r="E234" s="5" t="s">
        <v>1212</v>
      </c>
      <c r="F234" s="5" t="s">
        <v>19</v>
      </c>
      <c r="G234" s="5" t="s">
        <v>279</v>
      </c>
      <c r="H234" s="54">
        <v>1200</v>
      </c>
      <c r="I234" s="54" t="s">
        <v>817</v>
      </c>
      <c r="J234" s="54" t="s">
        <v>1088</v>
      </c>
    </row>
    <row r="235" spans="2:10" s="54" customFormat="1">
      <c r="B235" s="15"/>
      <c r="C235" s="13">
        <v>2</v>
      </c>
      <c r="D235" s="5">
        <v>10</v>
      </c>
      <c r="E235" s="5" t="s">
        <v>1195</v>
      </c>
      <c r="F235" s="5" t="s">
        <v>19</v>
      </c>
      <c r="G235" s="5" t="s">
        <v>567</v>
      </c>
      <c r="H235" s="54">
        <v>1030</v>
      </c>
      <c r="I235" s="54" t="s">
        <v>632</v>
      </c>
      <c r="J235" s="54" t="s">
        <v>1122</v>
      </c>
    </row>
    <row r="236" spans="2:10" s="54" customFormat="1">
      <c r="B236" s="15"/>
      <c r="C236" s="13">
        <v>3</v>
      </c>
      <c r="D236" s="5">
        <v>12</v>
      </c>
      <c r="E236" s="5" t="s">
        <v>1214</v>
      </c>
      <c r="F236" s="5" t="s">
        <v>19</v>
      </c>
      <c r="G236" s="5" t="s">
        <v>567</v>
      </c>
      <c r="H236" s="54">
        <v>600</v>
      </c>
      <c r="I236" s="54" t="s">
        <v>632</v>
      </c>
      <c r="J236" s="54" t="s">
        <v>1086</v>
      </c>
    </row>
    <row r="237" spans="2:10" s="54" customFormat="1">
      <c r="B237" s="15"/>
      <c r="C237" s="13">
        <v>4</v>
      </c>
      <c r="D237" s="5">
        <v>12</v>
      </c>
      <c r="E237" s="5" t="s">
        <v>1427</v>
      </c>
      <c r="F237" s="5" t="s">
        <v>19</v>
      </c>
      <c r="G237" s="5" t="s">
        <v>1188</v>
      </c>
      <c r="H237" s="54">
        <v>1450</v>
      </c>
      <c r="I237" s="54" t="s">
        <v>817</v>
      </c>
      <c r="J237" s="54" t="s">
        <v>1105</v>
      </c>
    </row>
    <row r="238" spans="2:10" s="54" customFormat="1">
      <c r="B238" s="15"/>
      <c r="C238" s="13">
        <v>5</v>
      </c>
      <c r="D238" s="5">
        <v>2</v>
      </c>
      <c r="E238" s="5" t="s">
        <v>816</v>
      </c>
      <c r="F238" s="5" t="s">
        <v>19</v>
      </c>
      <c r="G238" s="5" t="s">
        <v>564</v>
      </c>
      <c r="H238" s="54">
        <v>800</v>
      </c>
      <c r="I238" s="34" t="s">
        <v>632</v>
      </c>
      <c r="J238" s="54" t="s">
        <v>1086</v>
      </c>
    </row>
    <row r="239" spans="2:10" s="54" customFormat="1">
      <c r="B239" s="15"/>
      <c r="C239" s="13">
        <v>6</v>
      </c>
      <c r="D239" s="5">
        <v>3</v>
      </c>
      <c r="E239" s="5" t="s">
        <v>1210</v>
      </c>
      <c r="F239" s="5" t="s">
        <v>19</v>
      </c>
      <c r="G239" s="5" t="s">
        <v>530</v>
      </c>
      <c r="H239" s="54">
        <v>1450</v>
      </c>
      <c r="I239" s="54" t="s">
        <v>632</v>
      </c>
      <c r="J239" s="54" t="s">
        <v>1086</v>
      </c>
    </row>
    <row r="240" spans="2:10" s="54" customFormat="1">
      <c r="B240" s="15"/>
      <c r="C240" s="15"/>
      <c r="D240" s="16"/>
    </row>
    <row r="241" spans="2:4" s="12" customFormat="1">
      <c r="B241" s="15"/>
      <c r="C241" s="15"/>
    </row>
    <row r="242" spans="2:4" s="12" customFormat="1">
      <c r="B242" s="15"/>
      <c r="C242" s="15"/>
      <c r="D242" s="16"/>
    </row>
    <row r="243" spans="2:4" s="12" customFormat="1">
      <c r="B243" s="15"/>
      <c r="C243" s="15"/>
    </row>
    <row r="244" spans="2:4" s="12" customFormat="1">
      <c r="B244" s="15"/>
      <c r="C244" s="15"/>
    </row>
    <row r="245" spans="2:4" s="12" customFormat="1">
      <c r="B245" s="15"/>
      <c r="C245" s="15"/>
    </row>
    <row r="246" spans="2:4" s="12" customFormat="1">
      <c r="B246" s="15"/>
      <c r="C246" s="15"/>
    </row>
    <row r="247" spans="2:4" s="12" customFormat="1">
      <c r="B247" s="15"/>
      <c r="C247" s="15"/>
    </row>
    <row r="248" spans="2:4" s="12" customFormat="1">
      <c r="B248" s="15"/>
      <c r="C248" s="15"/>
    </row>
    <row r="249" spans="2:4" s="12" customFormat="1">
      <c r="B249" s="15"/>
      <c r="C249" s="15"/>
    </row>
    <row r="250" spans="2:4" s="12" customFormat="1">
      <c r="B250" s="15"/>
      <c r="C250" s="15"/>
    </row>
    <row r="251" spans="2:4" s="12" customFormat="1">
      <c r="B251" s="15"/>
      <c r="C251" s="15"/>
    </row>
    <row r="252" spans="2:4" s="12" customFormat="1">
      <c r="B252" s="15"/>
      <c r="C252" s="15"/>
    </row>
    <row r="253" spans="2:4" s="12" customFormat="1">
      <c r="B253" s="15"/>
      <c r="C253" s="15"/>
    </row>
    <row r="254" spans="2:4" s="12" customFormat="1">
      <c r="B254" s="15"/>
      <c r="C254" s="15"/>
    </row>
    <row r="255" spans="2:4" s="12" customFormat="1">
      <c r="B255" s="15"/>
      <c r="C255" s="15"/>
    </row>
    <row r="256" spans="2:4" s="12" customFormat="1">
      <c r="B256" s="15"/>
      <c r="C256" s="15"/>
    </row>
    <row r="257" spans="2:3" s="12" customFormat="1">
      <c r="B257" s="15"/>
      <c r="C257" s="15"/>
    </row>
    <row r="258" spans="2:3" s="12" customFormat="1">
      <c r="B258" s="15"/>
      <c r="C258" s="15"/>
    </row>
    <row r="259" spans="2:3" s="12" customFormat="1">
      <c r="B259" s="15"/>
      <c r="C259" s="15"/>
    </row>
    <row r="260" spans="2:3" s="12" customFormat="1">
      <c r="B260" s="15"/>
      <c r="C260" s="15"/>
    </row>
    <row r="261" spans="2:3" s="12" customFormat="1">
      <c r="B261" s="15"/>
      <c r="C261" s="15"/>
    </row>
    <row r="262" spans="2:3" s="12" customFormat="1">
      <c r="B262" s="15"/>
      <c r="C262" s="15"/>
    </row>
    <row r="263" spans="2:3" s="12" customFormat="1">
      <c r="B263" s="15"/>
      <c r="C263" s="15"/>
    </row>
    <row r="264" spans="2:3" s="12" customFormat="1">
      <c r="B264" s="15"/>
      <c r="C264" s="15"/>
    </row>
    <row r="265" spans="2:3" s="12" customFormat="1">
      <c r="B265" s="15"/>
      <c r="C265" s="15"/>
    </row>
    <row r="266" spans="2:3" s="12" customFormat="1">
      <c r="B266" s="15"/>
      <c r="C266" s="15"/>
    </row>
    <row r="267" spans="2:3" s="12" customFormat="1">
      <c r="B267" s="15"/>
      <c r="C267" s="15"/>
    </row>
    <row r="268" spans="2:3" s="12" customFormat="1">
      <c r="B268" s="15"/>
      <c r="C268" s="15"/>
    </row>
    <row r="269" spans="2:3" s="12" customFormat="1">
      <c r="B269" s="15"/>
      <c r="C269" s="15"/>
    </row>
    <row r="270" spans="2:3" s="12" customFormat="1">
      <c r="B270" s="15"/>
      <c r="C270" s="15"/>
    </row>
    <row r="271" spans="2:3" s="12" customFormat="1">
      <c r="B271" s="15"/>
      <c r="C271" s="15"/>
    </row>
    <row r="272" spans="2:3" s="12" customFormat="1">
      <c r="B272" s="15"/>
      <c r="C272" s="15"/>
    </row>
    <row r="273" spans="2:3" s="12" customFormat="1">
      <c r="B273" s="15"/>
      <c r="C273" s="15"/>
    </row>
    <row r="274" spans="2:3" s="12" customFormat="1">
      <c r="B274" s="15"/>
      <c r="C274" s="15"/>
    </row>
    <row r="275" spans="2:3" s="12" customFormat="1">
      <c r="B275" s="15"/>
      <c r="C275" s="15"/>
    </row>
    <row r="276" spans="2:3" s="12" customFormat="1">
      <c r="B276" s="15"/>
      <c r="C276" s="15"/>
    </row>
    <row r="277" spans="2:3" s="12" customFormat="1">
      <c r="B277" s="15"/>
      <c r="C277" s="15"/>
    </row>
    <row r="278" spans="2:3" s="12" customFormat="1">
      <c r="B278" s="15"/>
      <c r="C278" s="15"/>
    </row>
    <row r="279" spans="2:3" s="12" customFormat="1">
      <c r="B279" s="15"/>
      <c r="C279" s="15"/>
    </row>
    <row r="280" spans="2:3" s="12" customFormat="1">
      <c r="B280" s="15"/>
      <c r="C280" s="15"/>
    </row>
    <row r="281" spans="2:3" s="12" customFormat="1">
      <c r="B281" s="15"/>
      <c r="C281" s="15"/>
    </row>
    <row r="282" spans="2:3" s="12" customFormat="1">
      <c r="B282" s="15"/>
      <c r="C282" s="15"/>
    </row>
    <row r="283" spans="2:3" s="12" customFormat="1">
      <c r="B283" s="15"/>
      <c r="C283" s="15"/>
    </row>
    <row r="284" spans="2:3" s="12" customFormat="1">
      <c r="B284" s="15"/>
      <c r="C284" s="15"/>
    </row>
    <row r="285" spans="2:3" s="12" customFormat="1">
      <c r="B285" s="15"/>
      <c r="C285" s="15"/>
    </row>
    <row r="286" spans="2:3" s="12" customFormat="1">
      <c r="B286" s="15"/>
      <c r="C286" s="15"/>
    </row>
    <row r="287" spans="2:3" s="12" customFormat="1">
      <c r="B287" s="15"/>
      <c r="C287" s="15"/>
    </row>
    <row r="288" spans="2:3" s="12" customFormat="1">
      <c r="B288" s="15"/>
      <c r="C288" s="15"/>
    </row>
    <row r="289" spans="2:3" s="12" customFormat="1">
      <c r="B289" s="15"/>
      <c r="C289" s="15"/>
    </row>
    <row r="290" spans="2:3" s="12" customFormat="1">
      <c r="B290" s="15"/>
      <c r="C290" s="15"/>
    </row>
    <row r="291" spans="2:3" s="12" customFormat="1">
      <c r="B291" s="15"/>
      <c r="C291" s="15"/>
    </row>
    <row r="292" spans="2:3" s="12" customFormat="1">
      <c r="B292" s="15"/>
      <c r="C292" s="15"/>
    </row>
    <row r="293" spans="2:3" s="12" customFormat="1">
      <c r="B293" s="15"/>
      <c r="C293" s="15"/>
    </row>
    <row r="294" spans="2:3" s="12" customFormat="1">
      <c r="B294" s="15"/>
      <c r="C294" s="15"/>
    </row>
    <row r="295" spans="2:3" s="12" customFormat="1">
      <c r="B295" s="15"/>
      <c r="C295" s="15"/>
    </row>
    <row r="296" spans="2:3" s="12" customFormat="1">
      <c r="B296" s="15"/>
      <c r="C296" s="15"/>
    </row>
    <row r="297" spans="2:3" s="12" customFormat="1">
      <c r="B297" s="15"/>
      <c r="C297" s="15"/>
    </row>
    <row r="298" spans="2:3" s="12" customFormat="1">
      <c r="B298" s="15"/>
      <c r="C298" s="15"/>
    </row>
    <row r="299" spans="2:3" s="12" customFormat="1">
      <c r="B299" s="15"/>
      <c r="C299" s="15"/>
    </row>
    <row r="300" spans="2:3" s="12" customFormat="1">
      <c r="B300" s="15"/>
      <c r="C300" s="15"/>
    </row>
    <row r="301" spans="2:3" s="12" customFormat="1">
      <c r="B301" s="15"/>
      <c r="C301" s="15"/>
    </row>
    <row r="302" spans="2:3" s="12" customFormat="1">
      <c r="B302" s="15"/>
      <c r="C302" s="15"/>
    </row>
    <row r="303" spans="2:3" s="12" customFormat="1">
      <c r="B303" s="15"/>
      <c r="C303" s="15"/>
    </row>
    <row r="304" spans="2:3" s="12" customFormat="1">
      <c r="B304" s="15"/>
      <c r="C304" s="15"/>
    </row>
    <row r="305" spans="2:3" s="12" customFormat="1">
      <c r="B305" s="15"/>
      <c r="C305" s="15"/>
    </row>
    <row r="306" spans="2:3" s="12" customFormat="1">
      <c r="B306" s="15"/>
      <c r="C306" s="15"/>
    </row>
    <row r="307" spans="2:3" s="12" customFormat="1">
      <c r="B307" s="15"/>
      <c r="C307" s="15"/>
    </row>
    <row r="308" spans="2:3" s="12" customFormat="1">
      <c r="B308" s="15"/>
      <c r="C308" s="15"/>
    </row>
    <row r="309" spans="2:3" s="12" customFormat="1">
      <c r="B309" s="15"/>
      <c r="C309" s="15"/>
    </row>
    <row r="310" spans="2:3" s="12" customFormat="1">
      <c r="B310" s="15"/>
      <c r="C310" s="15"/>
    </row>
    <row r="311" spans="2:3" s="12" customFormat="1">
      <c r="B311" s="15"/>
      <c r="C311" s="15"/>
    </row>
    <row r="312" spans="2:3" s="12" customFormat="1">
      <c r="B312" s="15"/>
      <c r="C312" s="15"/>
    </row>
    <row r="313" spans="2:3" s="12" customFormat="1">
      <c r="B313" s="15"/>
      <c r="C313" s="15"/>
    </row>
    <row r="314" spans="2:3" s="12" customFormat="1">
      <c r="B314" s="15"/>
      <c r="C314" s="15"/>
    </row>
    <row r="315" spans="2:3" s="12" customFormat="1">
      <c r="B315" s="15"/>
      <c r="C315" s="15"/>
    </row>
    <row r="316" spans="2:3" s="12" customFormat="1">
      <c r="B316" s="15"/>
      <c r="C316" s="15"/>
    </row>
    <row r="317" spans="2:3" s="12" customFormat="1">
      <c r="B317" s="15"/>
      <c r="C317" s="15"/>
    </row>
    <row r="318" spans="2:3" s="12" customFormat="1">
      <c r="B318" s="15"/>
      <c r="C318" s="15"/>
    </row>
    <row r="319" spans="2:3" s="12" customFormat="1">
      <c r="B319" s="15"/>
      <c r="C319" s="15"/>
    </row>
    <row r="320" spans="2:3" s="12" customFormat="1">
      <c r="B320" s="15"/>
      <c r="C320" s="15"/>
    </row>
    <row r="321" spans="2:3" s="12" customFormat="1">
      <c r="B321" s="15"/>
      <c r="C321" s="15"/>
    </row>
    <row r="322" spans="2:3" s="12" customFormat="1">
      <c r="B322" s="15"/>
      <c r="C322" s="15"/>
    </row>
  </sheetData>
  <mergeCells count="2">
    <mergeCell ref="A1:F1"/>
    <mergeCell ref="E110:F111"/>
  </mergeCell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30"/>
  <sheetViews>
    <sheetView topLeftCell="A313" zoomScale="80" zoomScaleNormal="80" workbookViewId="0">
      <selection activeCell="E187" sqref="E187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54" customWidth="1"/>
    <col min="9" max="9" width="26.83203125" style="54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10" ht="31">
      <c r="A1" s="477" t="s">
        <v>0</v>
      </c>
      <c r="B1" s="477"/>
      <c r="C1" s="477"/>
      <c r="D1" s="477"/>
      <c r="E1" s="477"/>
      <c r="F1" s="477"/>
      <c r="I1" s="54">
        <v>96000</v>
      </c>
    </row>
    <row r="3" spans="1:10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0" s="54" customFormat="1">
      <c r="B6" s="15"/>
      <c r="C6" s="15"/>
      <c r="D6" s="16"/>
    </row>
    <row r="7" spans="1:10" s="54" customFormat="1">
      <c r="B7" s="15" t="s">
        <v>1213</v>
      </c>
      <c r="C7" s="15" t="s">
        <v>43</v>
      </c>
    </row>
    <row r="8" spans="1:10" s="54" customFormat="1">
      <c r="B8" s="15"/>
      <c r="C8" s="15"/>
    </row>
    <row r="9" spans="1:10" s="54" customFormat="1">
      <c r="B9" s="15"/>
      <c r="C9" s="13">
        <v>1</v>
      </c>
      <c r="D9" s="7">
        <v>0.39583333333333331</v>
      </c>
      <c r="E9" s="5" t="s">
        <v>191</v>
      </c>
      <c r="F9" s="5" t="s">
        <v>19</v>
      </c>
      <c r="G9" s="5" t="s">
        <v>115</v>
      </c>
      <c r="H9" s="54">
        <v>750</v>
      </c>
      <c r="I9" s="54" t="s">
        <v>817</v>
      </c>
      <c r="J9" s="54" t="s">
        <v>1088</v>
      </c>
    </row>
    <row r="10" spans="1:10" s="54" customFormat="1">
      <c r="B10" s="15"/>
      <c r="C10" s="13">
        <v>2</v>
      </c>
      <c r="D10" s="5">
        <v>11</v>
      </c>
      <c r="E10" s="5" t="s">
        <v>1216</v>
      </c>
      <c r="F10" s="5" t="s">
        <v>19</v>
      </c>
      <c r="G10" s="5" t="s">
        <v>87</v>
      </c>
      <c r="H10" s="54">
        <v>500</v>
      </c>
      <c r="I10" s="54" t="s">
        <v>817</v>
      </c>
      <c r="J10" s="54" t="s">
        <v>1088</v>
      </c>
    </row>
    <row r="11" spans="1:10" s="54" customFormat="1">
      <c r="B11" s="15"/>
      <c r="C11" s="13">
        <v>3</v>
      </c>
      <c r="D11" s="5">
        <v>12</v>
      </c>
      <c r="E11" s="5" t="s">
        <v>1215</v>
      </c>
      <c r="F11" s="5" t="s">
        <v>19</v>
      </c>
      <c r="G11" s="5" t="s">
        <v>564</v>
      </c>
      <c r="H11" s="54">
        <v>600</v>
      </c>
      <c r="I11" s="54" t="s">
        <v>817</v>
      </c>
      <c r="J11" s="54" t="s">
        <v>1088</v>
      </c>
    </row>
    <row r="12" spans="1:10" s="54" customFormat="1">
      <c r="B12" s="15"/>
      <c r="C12" s="13">
        <v>4</v>
      </c>
      <c r="D12" s="5">
        <v>2</v>
      </c>
      <c r="E12" s="5" t="s">
        <v>401</v>
      </c>
      <c r="F12" s="5" t="s">
        <v>19</v>
      </c>
      <c r="G12" s="5" t="s">
        <v>1218</v>
      </c>
      <c r="H12" s="54">
        <v>1840</v>
      </c>
      <c r="I12" s="54" t="s">
        <v>817</v>
      </c>
      <c r="J12" s="54" t="s">
        <v>1088</v>
      </c>
    </row>
    <row r="13" spans="1:10" s="54" customFormat="1">
      <c r="B13" s="15"/>
      <c r="C13" s="13">
        <v>5</v>
      </c>
      <c r="D13" s="5">
        <v>4</v>
      </c>
      <c r="E13" s="5" t="s">
        <v>1219</v>
      </c>
      <c r="F13" s="5" t="s">
        <v>19</v>
      </c>
      <c r="G13" s="5" t="s">
        <v>423</v>
      </c>
      <c r="H13" s="54">
        <v>1300</v>
      </c>
      <c r="I13" s="54" t="s">
        <v>817</v>
      </c>
      <c r="J13" s="54" t="s">
        <v>1088</v>
      </c>
    </row>
    <row r="14" spans="1:10" s="54" customFormat="1">
      <c r="B14" s="15"/>
    </row>
    <row r="15" spans="1:10" s="54" customFormat="1">
      <c r="B15" s="15" t="s">
        <v>717</v>
      </c>
      <c r="C15" s="15" t="s">
        <v>44</v>
      </c>
    </row>
    <row r="16" spans="1:10" s="54" customFormat="1">
      <c r="B16" s="15"/>
      <c r="C16" s="15"/>
    </row>
    <row r="17" spans="2:10" s="54" customFormat="1">
      <c r="B17" s="15"/>
      <c r="C17" s="13">
        <v>1</v>
      </c>
      <c r="D17" s="7">
        <v>0.39583333333333331</v>
      </c>
      <c r="E17" s="5" t="s">
        <v>108</v>
      </c>
      <c r="F17" s="5" t="s">
        <v>19</v>
      </c>
      <c r="G17" s="5" t="s">
        <v>95</v>
      </c>
      <c r="H17" s="54">
        <v>1000</v>
      </c>
      <c r="I17" s="54" t="s">
        <v>860</v>
      </c>
      <c r="J17" s="54" t="s">
        <v>1086</v>
      </c>
    </row>
    <row r="18" spans="2:10" s="54" customFormat="1">
      <c r="B18" s="15"/>
      <c r="C18" s="13">
        <v>2</v>
      </c>
      <c r="D18" s="7">
        <v>0.47916666666666669</v>
      </c>
      <c r="E18" s="5" t="s">
        <v>1217</v>
      </c>
      <c r="F18" s="5" t="s">
        <v>19</v>
      </c>
      <c r="G18" s="5" t="s">
        <v>28</v>
      </c>
      <c r="H18" s="54">
        <v>950</v>
      </c>
      <c r="I18" s="54" t="s">
        <v>860</v>
      </c>
      <c r="J18" s="54" t="s">
        <v>1122</v>
      </c>
    </row>
    <row r="19" spans="2:10" s="54" customFormat="1">
      <c r="B19" s="15"/>
      <c r="C19" s="13">
        <v>3</v>
      </c>
      <c r="D19" s="5">
        <v>10</v>
      </c>
      <c r="E19" s="5" t="s">
        <v>376</v>
      </c>
      <c r="F19" s="5" t="s">
        <v>19</v>
      </c>
      <c r="G19" s="5" t="s">
        <v>50</v>
      </c>
      <c r="H19" s="54">
        <v>750</v>
      </c>
      <c r="I19" s="54" t="s">
        <v>822</v>
      </c>
      <c r="J19" s="54" t="s">
        <v>1098</v>
      </c>
    </row>
    <row r="20" spans="2:10" s="54" customFormat="1">
      <c r="B20" s="15"/>
      <c r="C20" s="13">
        <v>4</v>
      </c>
      <c r="D20" s="5">
        <v>2</v>
      </c>
      <c r="E20" s="5" t="s">
        <v>68</v>
      </c>
      <c r="F20" s="5" t="s">
        <v>19</v>
      </c>
      <c r="G20" s="5" t="s">
        <v>69</v>
      </c>
      <c r="H20" s="54">
        <v>1575</v>
      </c>
      <c r="I20" s="54" t="s">
        <v>860</v>
      </c>
      <c r="J20" s="54" t="s">
        <v>1122</v>
      </c>
    </row>
    <row r="21" spans="2:10" s="54" customFormat="1">
      <c r="B21" s="15"/>
      <c r="C21" s="15"/>
    </row>
    <row r="22" spans="2:10" s="54" customFormat="1">
      <c r="B22" s="15" t="s">
        <v>348</v>
      </c>
      <c r="C22" s="15" t="s">
        <v>14</v>
      </c>
    </row>
    <row r="23" spans="2:10" s="54" customFormat="1">
      <c r="B23" s="15"/>
      <c r="C23" s="15"/>
    </row>
    <row r="24" spans="2:10" s="54" customFormat="1">
      <c r="B24" s="15"/>
      <c r="C24" s="13">
        <v>1</v>
      </c>
      <c r="D24" s="5">
        <v>11</v>
      </c>
      <c r="E24" s="5" t="s">
        <v>691</v>
      </c>
      <c r="F24" s="5" t="s">
        <v>19</v>
      </c>
      <c r="G24" s="5" t="s">
        <v>82</v>
      </c>
      <c r="H24" s="54">
        <v>1000</v>
      </c>
      <c r="I24" s="54" t="s">
        <v>296</v>
      </c>
      <c r="J24" s="54" t="s">
        <v>1086</v>
      </c>
    </row>
    <row r="25" spans="2:10" s="54" customFormat="1">
      <c r="B25" s="15"/>
      <c r="C25" s="13">
        <v>2</v>
      </c>
      <c r="D25" s="5">
        <v>1</v>
      </c>
      <c r="E25" s="5" t="s">
        <v>27</v>
      </c>
      <c r="F25" s="5" t="s">
        <v>19</v>
      </c>
      <c r="G25" s="5" t="s">
        <v>82</v>
      </c>
      <c r="H25" s="54">
        <v>1000</v>
      </c>
      <c r="I25" s="54" t="s">
        <v>296</v>
      </c>
      <c r="J25" s="54" t="s">
        <v>1122</v>
      </c>
    </row>
    <row r="26" spans="2:10" s="54" customFormat="1">
      <c r="B26" s="15"/>
      <c r="C26" s="13">
        <v>3</v>
      </c>
      <c r="D26" s="5">
        <v>5</v>
      </c>
      <c r="E26" s="5" t="s">
        <v>485</v>
      </c>
      <c r="F26" s="5" t="s">
        <v>19</v>
      </c>
      <c r="G26" s="5" t="s">
        <v>115</v>
      </c>
      <c r="H26" s="54">
        <v>1000</v>
      </c>
      <c r="I26" s="54" t="s">
        <v>632</v>
      </c>
      <c r="J26" s="54" t="s">
        <v>1086</v>
      </c>
    </row>
    <row r="27" spans="2:10" s="54" customFormat="1">
      <c r="B27" s="15"/>
      <c r="C27" s="15"/>
    </row>
    <row r="28" spans="2:10" s="54" customFormat="1">
      <c r="B28" s="15"/>
      <c r="C28" s="15"/>
    </row>
    <row r="29" spans="2:10" s="54" customFormat="1">
      <c r="B29" s="15" t="s">
        <v>349</v>
      </c>
      <c r="C29" s="15" t="s">
        <v>15</v>
      </c>
    </row>
    <row r="30" spans="2:10" s="54" customFormat="1">
      <c r="B30" s="15"/>
      <c r="C30" s="15"/>
    </row>
    <row r="31" spans="2:10" s="54" customFormat="1">
      <c r="B31" s="15"/>
      <c r="C31" s="13">
        <v>1</v>
      </c>
      <c r="D31" s="7">
        <v>0.39583333333333331</v>
      </c>
      <c r="E31" s="5" t="s">
        <v>1258</v>
      </c>
      <c r="F31" s="5" t="s">
        <v>19</v>
      </c>
      <c r="G31" s="5" t="s">
        <v>167</v>
      </c>
      <c r="H31" s="54">
        <v>1300</v>
      </c>
      <c r="I31" s="54" t="s">
        <v>1185</v>
      </c>
      <c r="J31" s="54" t="s">
        <v>1088</v>
      </c>
    </row>
    <row r="32" spans="2:10" s="54" customFormat="1">
      <c r="B32" s="15"/>
      <c r="C32" s="13">
        <v>2</v>
      </c>
      <c r="D32" s="5">
        <v>12</v>
      </c>
      <c r="E32" s="5" t="s">
        <v>295</v>
      </c>
      <c r="F32" s="5" t="s">
        <v>19</v>
      </c>
      <c r="G32" s="5" t="s">
        <v>286</v>
      </c>
      <c r="H32" s="56">
        <v>500</v>
      </c>
      <c r="I32" s="56" t="s">
        <v>614</v>
      </c>
      <c r="J32" s="56" t="s">
        <v>1086</v>
      </c>
    </row>
    <row r="33" spans="2:10" s="54" customFormat="1">
      <c r="B33" s="15"/>
      <c r="C33" s="13">
        <v>3</v>
      </c>
      <c r="D33" s="7">
        <v>0.52083333333333337</v>
      </c>
      <c r="E33" s="5" t="s">
        <v>1224</v>
      </c>
      <c r="F33" s="5" t="s">
        <v>19</v>
      </c>
      <c r="G33" s="5" t="s">
        <v>153</v>
      </c>
      <c r="H33" s="54">
        <v>1000</v>
      </c>
      <c r="I33" s="54" t="s">
        <v>1185</v>
      </c>
      <c r="J33" s="54" t="s">
        <v>1088</v>
      </c>
    </row>
    <row r="34" spans="2:10" s="54" customFormat="1">
      <c r="B34" s="15"/>
      <c r="C34" s="13">
        <v>4</v>
      </c>
      <c r="D34" s="5">
        <v>3</v>
      </c>
      <c r="E34" s="5" t="s">
        <v>572</v>
      </c>
      <c r="F34" s="5" t="s">
        <v>19</v>
      </c>
      <c r="G34" s="5" t="s">
        <v>573</v>
      </c>
      <c r="H34" s="54">
        <v>1000</v>
      </c>
      <c r="I34" s="54" t="s">
        <v>1185</v>
      </c>
      <c r="J34" s="54" t="s">
        <v>1122</v>
      </c>
    </row>
    <row r="35" spans="2:10" s="54" customFormat="1">
      <c r="B35" s="15"/>
      <c r="C35" s="13">
        <v>5</v>
      </c>
      <c r="D35" s="5">
        <v>5</v>
      </c>
      <c r="E35" s="5" t="s">
        <v>1223</v>
      </c>
      <c r="F35" s="5" t="s">
        <v>19</v>
      </c>
      <c r="G35" s="5" t="s">
        <v>333</v>
      </c>
      <c r="H35" s="54">
        <v>1550</v>
      </c>
      <c r="I35" s="54" t="s">
        <v>632</v>
      </c>
      <c r="J35" s="54" t="s">
        <v>1086</v>
      </c>
    </row>
    <row r="36" spans="2:10" s="54" customFormat="1">
      <c r="B36" s="15"/>
      <c r="C36" s="15"/>
    </row>
    <row r="37" spans="2:10" s="54" customFormat="1">
      <c r="B37" s="15"/>
      <c r="C37" s="15"/>
    </row>
    <row r="38" spans="2:10" s="54" customFormat="1">
      <c r="B38" s="15" t="s">
        <v>171</v>
      </c>
      <c r="C38" s="15" t="s">
        <v>16</v>
      </c>
    </row>
    <row r="39" spans="2:10" s="54" customFormat="1">
      <c r="B39" s="15"/>
      <c r="C39" s="15"/>
    </row>
    <row r="40" spans="2:10" s="54" customFormat="1">
      <c r="B40" s="15"/>
      <c r="C40" s="13">
        <v>1</v>
      </c>
      <c r="D40" s="7">
        <v>0.35416666666666669</v>
      </c>
      <c r="E40" s="5" t="s">
        <v>840</v>
      </c>
      <c r="F40" s="5" t="s">
        <v>19</v>
      </c>
      <c r="G40" s="5" t="s">
        <v>1228</v>
      </c>
      <c r="H40" s="54">
        <v>1100</v>
      </c>
      <c r="I40" s="54" t="s">
        <v>614</v>
      </c>
      <c r="J40" s="54" t="s">
        <v>1086</v>
      </c>
    </row>
    <row r="41" spans="2:10" s="54" customFormat="1">
      <c r="B41" s="15"/>
      <c r="C41" s="13">
        <v>2</v>
      </c>
      <c r="D41" s="5">
        <v>10</v>
      </c>
      <c r="E41" s="5" t="s">
        <v>537</v>
      </c>
      <c r="F41" s="5" t="s">
        <v>19</v>
      </c>
      <c r="G41" s="5" t="s">
        <v>583</v>
      </c>
      <c r="H41" s="54">
        <v>800</v>
      </c>
      <c r="I41" s="54" t="s">
        <v>614</v>
      </c>
      <c r="J41" s="54" t="s">
        <v>1086</v>
      </c>
    </row>
    <row r="42" spans="2:10" s="54" customFormat="1">
      <c r="B42" s="15"/>
      <c r="C42" s="13">
        <v>3</v>
      </c>
      <c r="D42" s="5">
        <v>9</v>
      </c>
      <c r="E42" s="5" t="s">
        <v>1227</v>
      </c>
      <c r="F42" s="5" t="s">
        <v>19</v>
      </c>
      <c r="G42" s="5" t="s">
        <v>609</v>
      </c>
      <c r="H42" s="54">
        <v>1200</v>
      </c>
      <c r="I42" s="54" t="s">
        <v>1175</v>
      </c>
      <c r="J42" s="54" t="s">
        <v>1122</v>
      </c>
    </row>
    <row r="43" spans="2:10" s="54" customFormat="1">
      <c r="B43" s="15"/>
      <c r="C43" s="13">
        <v>4</v>
      </c>
      <c r="D43" s="7">
        <v>0.52083333333333337</v>
      </c>
      <c r="E43" s="5" t="s">
        <v>1225</v>
      </c>
      <c r="F43" s="5" t="s">
        <v>19</v>
      </c>
      <c r="G43" s="5" t="s">
        <v>279</v>
      </c>
      <c r="H43" s="54">
        <v>1250</v>
      </c>
      <c r="I43" s="54" t="s">
        <v>1175</v>
      </c>
      <c r="J43" s="54" t="s">
        <v>1098</v>
      </c>
    </row>
    <row r="44" spans="2:10" s="54" customFormat="1">
      <c r="B44" s="15"/>
      <c r="C44" s="13">
        <v>5</v>
      </c>
      <c r="D44" s="7">
        <v>0.52083333333333337</v>
      </c>
      <c r="E44" s="5" t="s">
        <v>1102</v>
      </c>
      <c r="F44" s="5" t="s">
        <v>19</v>
      </c>
      <c r="G44" s="5" t="s">
        <v>726</v>
      </c>
      <c r="H44" s="54">
        <v>850</v>
      </c>
      <c r="I44" s="54" t="s">
        <v>296</v>
      </c>
      <c r="J44" s="54" t="s">
        <v>1122</v>
      </c>
    </row>
    <row r="45" spans="2:10" s="54" customFormat="1">
      <c r="B45" s="15"/>
      <c r="C45" s="13">
        <v>6</v>
      </c>
      <c r="D45" s="5">
        <v>2</v>
      </c>
      <c r="E45" s="5" t="s">
        <v>1229</v>
      </c>
      <c r="F45" s="5" t="s">
        <v>19</v>
      </c>
      <c r="G45" s="5" t="s">
        <v>1075</v>
      </c>
      <c r="H45" s="54">
        <v>1250</v>
      </c>
      <c r="I45" s="54" t="s">
        <v>296</v>
      </c>
      <c r="J45" s="54" t="s">
        <v>1086</v>
      </c>
    </row>
    <row r="46" spans="2:10" s="54" customFormat="1">
      <c r="B46" s="15"/>
      <c r="C46" s="13">
        <v>7</v>
      </c>
      <c r="D46" s="5">
        <v>3</v>
      </c>
      <c r="E46" s="5" t="s">
        <v>1230</v>
      </c>
      <c r="F46" s="5" t="s">
        <v>19</v>
      </c>
      <c r="G46" s="5" t="s">
        <v>381</v>
      </c>
      <c r="H46" s="54">
        <v>1300</v>
      </c>
      <c r="I46" s="54" t="s">
        <v>1175</v>
      </c>
      <c r="J46" s="54" t="s">
        <v>1105</v>
      </c>
    </row>
    <row r="47" spans="2:10" s="54" customFormat="1">
      <c r="B47" s="15"/>
      <c r="C47" s="15"/>
    </row>
    <row r="48" spans="2:10" s="54" customFormat="1">
      <c r="B48" s="15" t="s">
        <v>172</v>
      </c>
      <c r="C48" s="15" t="s">
        <v>17</v>
      </c>
    </row>
    <row r="49" spans="2:10" s="54" customFormat="1">
      <c r="B49" s="15"/>
      <c r="C49" s="15"/>
    </row>
    <row r="50" spans="2:10" s="54" customFormat="1">
      <c r="B50" s="15"/>
      <c r="C50" s="13">
        <v>1</v>
      </c>
      <c r="D50" s="7">
        <v>0.39583333333333331</v>
      </c>
      <c r="E50" s="5" t="s">
        <v>1234</v>
      </c>
      <c r="F50" s="5" t="s">
        <v>19</v>
      </c>
      <c r="G50" s="5" t="s">
        <v>1220</v>
      </c>
      <c r="H50" s="54">
        <v>1450</v>
      </c>
      <c r="I50" s="54" t="s">
        <v>822</v>
      </c>
      <c r="J50" s="54" t="s">
        <v>1105</v>
      </c>
    </row>
    <row r="51" spans="2:10" s="54" customFormat="1">
      <c r="B51" s="15"/>
      <c r="C51" s="13">
        <v>2</v>
      </c>
      <c r="D51" s="5" t="s">
        <v>666</v>
      </c>
      <c r="E51" s="5" t="s">
        <v>1221</v>
      </c>
      <c r="F51" s="5" t="s">
        <v>19</v>
      </c>
      <c r="G51" s="5" t="s">
        <v>474</v>
      </c>
      <c r="H51" s="54">
        <v>1300</v>
      </c>
      <c r="I51" s="54" t="s">
        <v>631</v>
      </c>
      <c r="J51" s="54" t="s">
        <v>1086</v>
      </c>
    </row>
    <row r="52" spans="2:10" s="54" customFormat="1">
      <c r="B52" s="15"/>
      <c r="C52" s="13">
        <v>3</v>
      </c>
      <c r="D52" s="7">
        <v>6.25E-2</v>
      </c>
      <c r="E52" s="5" t="s">
        <v>321</v>
      </c>
      <c r="F52" s="5" t="s">
        <v>19</v>
      </c>
      <c r="G52" s="5" t="s">
        <v>82</v>
      </c>
      <c r="H52" s="54">
        <v>950</v>
      </c>
      <c r="I52" s="54" t="s">
        <v>568</v>
      </c>
      <c r="J52" s="54" t="s">
        <v>1098</v>
      </c>
    </row>
    <row r="53" spans="2:10" s="54" customFormat="1">
      <c r="B53" s="15"/>
      <c r="C53" s="13">
        <v>4</v>
      </c>
      <c r="D53" s="5">
        <v>3</v>
      </c>
      <c r="E53" s="5" t="s">
        <v>347</v>
      </c>
      <c r="F53" s="5" t="s">
        <v>19</v>
      </c>
      <c r="G53" s="5" t="s">
        <v>82</v>
      </c>
      <c r="H53" s="54">
        <v>700</v>
      </c>
      <c r="I53" s="54" t="s">
        <v>822</v>
      </c>
      <c r="J53" s="54" t="s">
        <v>1098</v>
      </c>
    </row>
    <row r="54" spans="2:10" s="54" customFormat="1">
      <c r="B54" s="15"/>
      <c r="C54" s="13">
        <v>5</v>
      </c>
      <c r="D54" s="5" t="s">
        <v>477</v>
      </c>
      <c r="E54" s="5" t="s">
        <v>706</v>
      </c>
      <c r="F54" s="5" t="s">
        <v>19</v>
      </c>
      <c r="G54" s="5" t="s">
        <v>82</v>
      </c>
      <c r="H54" s="54">
        <v>1300</v>
      </c>
      <c r="I54" s="54" t="s">
        <v>822</v>
      </c>
      <c r="J54" s="54" t="s">
        <v>1122</v>
      </c>
    </row>
    <row r="55" spans="2:10" s="54" customFormat="1">
      <c r="B55" s="15"/>
      <c r="C55" s="15"/>
    </row>
    <row r="56" spans="2:10" s="54" customFormat="1">
      <c r="B56" s="15" t="s">
        <v>173</v>
      </c>
      <c r="C56" s="15" t="s">
        <v>20</v>
      </c>
    </row>
    <row r="57" spans="2:10" s="54" customFormat="1">
      <c r="B57" s="15"/>
      <c r="C57" s="15"/>
    </row>
    <row r="58" spans="2:10" s="54" customFormat="1">
      <c r="B58" s="15"/>
      <c r="C58" s="13">
        <v>1</v>
      </c>
      <c r="D58" s="7">
        <v>0.35416666666666669</v>
      </c>
      <c r="E58" s="5" t="s">
        <v>1235</v>
      </c>
      <c r="F58" s="5" t="s">
        <v>19</v>
      </c>
      <c r="G58" s="5" t="s">
        <v>134</v>
      </c>
      <c r="H58" s="54">
        <v>1300</v>
      </c>
      <c r="I58" s="54" t="s">
        <v>1179</v>
      </c>
      <c r="J58" s="54" t="s">
        <v>1098</v>
      </c>
    </row>
    <row r="59" spans="2:10" s="54" customFormat="1">
      <c r="B59" s="15"/>
      <c r="C59" s="13">
        <v>2</v>
      </c>
      <c r="D59" s="5">
        <v>9</v>
      </c>
      <c r="E59" s="5" t="s">
        <v>1263</v>
      </c>
      <c r="F59" s="5" t="s">
        <v>19</v>
      </c>
      <c r="G59" s="5" t="s">
        <v>265</v>
      </c>
      <c r="H59" s="54">
        <v>1100</v>
      </c>
      <c r="I59" s="54" t="s">
        <v>614</v>
      </c>
      <c r="J59" s="54" t="s">
        <v>1086</v>
      </c>
    </row>
    <row r="60" spans="2:10" s="54" customFormat="1">
      <c r="B60" s="15"/>
      <c r="C60" s="13">
        <v>3</v>
      </c>
      <c r="D60" s="7">
        <v>0.4375</v>
      </c>
      <c r="E60" s="5" t="s">
        <v>1232</v>
      </c>
      <c r="F60" s="5" t="s">
        <v>19</v>
      </c>
      <c r="G60" s="5" t="s">
        <v>1231</v>
      </c>
      <c r="H60" s="54">
        <v>1200</v>
      </c>
      <c r="I60" s="54" t="s">
        <v>631</v>
      </c>
      <c r="J60" s="54" t="s">
        <v>1086</v>
      </c>
    </row>
    <row r="61" spans="2:10" s="54" customFormat="1">
      <c r="B61" s="15"/>
      <c r="C61" s="13">
        <v>4</v>
      </c>
      <c r="D61" s="5" t="s">
        <v>1239</v>
      </c>
      <c r="E61" s="5" t="s">
        <v>1238</v>
      </c>
      <c r="F61" s="5" t="s">
        <v>19</v>
      </c>
      <c r="G61" s="5" t="s">
        <v>877</v>
      </c>
      <c r="H61" s="54">
        <v>1300</v>
      </c>
      <c r="I61" s="54" t="s">
        <v>1179</v>
      </c>
      <c r="J61" s="54" t="s">
        <v>1098</v>
      </c>
    </row>
    <row r="62" spans="2:10" s="54" customFormat="1">
      <c r="B62" s="15"/>
      <c r="C62" s="13">
        <v>5</v>
      </c>
      <c r="D62" s="5">
        <v>12</v>
      </c>
      <c r="E62" s="5" t="s">
        <v>992</v>
      </c>
      <c r="F62" s="5" t="s">
        <v>19</v>
      </c>
      <c r="G62" s="5" t="s">
        <v>681</v>
      </c>
      <c r="H62" s="54">
        <v>950</v>
      </c>
      <c r="I62" s="54" t="s">
        <v>631</v>
      </c>
      <c r="J62" s="54" t="s">
        <v>1086</v>
      </c>
    </row>
    <row r="63" spans="2:10" s="54" customFormat="1">
      <c r="B63" s="15"/>
      <c r="C63" s="13">
        <v>6</v>
      </c>
      <c r="D63" s="5">
        <v>1</v>
      </c>
      <c r="E63" s="5" t="s">
        <v>1240</v>
      </c>
      <c r="F63" s="5" t="s">
        <v>19</v>
      </c>
      <c r="G63" s="5" t="s">
        <v>573</v>
      </c>
      <c r="H63" s="54">
        <v>1300</v>
      </c>
      <c r="I63" s="54" t="s">
        <v>1179</v>
      </c>
      <c r="J63" s="54" t="s">
        <v>1098</v>
      </c>
    </row>
    <row r="64" spans="2:10" s="54" customFormat="1">
      <c r="B64" s="15"/>
      <c r="C64" s="13">
        <v>7</v>
      </c>
      <c r="D64" s="7">
        <v>6.25E-2</v>
      </c>
      <c r="E64" s="5" t="s">
        <v>1023</v>
      </c>
      <c r="F64" s="5" t="s">
        <v>19</v>
      </c>
      <c r="G64" s="5" t="s">
        <v>564</v>
      </c>
      <c r="H64" s="54">
        <v>950</v>
      </c>
      <c r="I64" s="54" t="s">
        <v>631</v>
      </c>
      <c r="J64" s="54" t="s">
        <v>1086</v>
      </c>
    </row>
    <row r="65" spans="2:10" s="54" customFormat="1">
      <c r="B65" s="15"/>
      <c r="C65" s="13">
        <v>8</v>
      </c>
      <c r="D65" s="5">
        <v>3</v>
      </c>
      <c r="E65" s="5" t="s">
        <v>1249</v>
      </c>
      <c r="F65" s="5" t="s">
        <v>19</v>
      </c>
      <c r="G65" s="5" t="s">
        <v>564</v>
      </c>
      <c r="H65" s="54">
        <v>600</v>
      </c>
      <c r="I65" s="54" t="s">
        <v>631</v>
      </c>
      <c r="J65" s="54" t="s">
        <v>1086</v>
      </c>
    </row>
    <row r="66" spans="2:10" s="54" customFormat="1">
      <c r="B66" s="15"/>
      <c r="C66" s="13">
        <v>9</v>
      </c>
      <c r="D66" s="7">
        <v>0.1875</v>
      </c>
      <c r="E66" s="5" t="s">
        <v>1233</v>
      </c>
      <c r="F66" s="5" t="s">
        <v>19</v>
      </c>
      <c r="G66" s="5" t="s">
        <v>1237</v>
      </c>
      <c r="H66" s="54">
        <v>600</v>
      </c>
      <c r="I66" s="54" t="s">
        <v>631</v>
      </c>
      <c r="J66" s="54" t="s">
        <v>1086</v>
      </c>
    </row>
    <row r="67" spans="2:10" s="54" customFormat="1">
      <c r="B67" s="15"/>
      <c r="C67" s="13">
        <v>10</v>
      </c>
      <c r="D67" s="7">
        <v>0.1875</v>
      </c>
      <c r="E67" s="5" t="s">
        <v>1244</v>
      </c>
      <c r="F67" s="5" t="s">
        <v>19</v>
      </c>
      <c r="G67" s="5" t="s">
        <v>583</v>
      </c>
      <c r="H67" s="54">
        <v>1450</v>
      </c>
      <c r="I67" s="54" t="s">
        <v>1179</v>
      </c>
      <c r="J67" s="54" t="s">
        <v>1098</v>
      </c>
    </row>
    <row r="68" spans="2:10" s="54" customFormat="1">
      <c r="B68" s="15"/>
      <c r="C68" s="13">
        <v>11</v>
      </c>
      <c r="D68" s="5">
        <v>6</v>
      </c>
      <c r="E68" s="5" t="s">
        <v>1019</v>
      </c>
      <c r="F68" s="5" t="s">
        <v>19</v>
      </c>
      <c r="G68" s="5" t="s">
        <v>583</v>
      </c>
      <c r="H68" s="54">
        <v>300</v>
      </c>
      <c r="I68" s="54" t="s">
        <v>1179</v>
      </c>
      <c r="J68" s="54" t="s">
        <v>1105</v>
      </c>
    </row>
    <row r="69" spans="2:10" s="54" customFormat="1">
      <c r="B69" s="15"/>
      <c r="C69" s="15"/>
    </row>
    <row r="70" spans="2:10" s="54" customFormat="1">
      <c r="B70" s="15" t="s">
        <v>174</v>
      </c>
      <c r="C70" s="15" t="s">
        <v>43</v>
      </c>
    </row>
    <row r="71" spans="2:10" s="54" customFormat="1">
      <c r="B71" s="15"/>
      <c r="C71" s="15"/>
      <c r="H71" s="56"/>
      <c r="I71" s="56"/>
      <c r="J71" s="56"/>
    </row>
    <row r="72" spans="2:10" s="54" customFormat="1">
      <c r="B72" s="15"/>
      <c r="C72" s="13">
        <v>1</v>
      </c>
      <c r="D72" s="5">
        <v>9</v>
      </c>
      <c r="E72" s="5" t="s">
        <v>150</v>
      </c>
      <c r="F72" s="5" t="s">
        <v>19</v>
      </c>
      <c r="G72" s="5" t="s">
        <v>115</v>
      </c>
      <c r="H72" s="56">
        <v>1500</v>
      </c>
      <c r="I72" s="56" t="s">
        <v>471</v>
      </c>
      <c r="J72" s="56" t="s">
        <v>682</v>
      </c>
    </row>
    <row r="73" spans="2:10" s="54" customFormat="1">
      <c r="B73" s="15"/>
      <c r="C73" s="13">
        <v>2</v>
      </c>
      <c r="D73" s="5">
        <v>8</v>
      </c>
      <c r="E73" s="5" t="s">
        <v>25</v>
      </c>
      <c r="F73" s="5" t="s">
        <v>19</v>
      </c>
      <c r="G73" s="5" t="s">
        <v>26</v>
      </c>
      <c r="H73" s="54" t="s">
        <v>1264</v>
      </c>
      <c r="I73" s="54" t="s">
        <v>817</v>
      </c>
      <c r="J73" s="54" t="s">
        <v>1088</v>
      </c>
    </row>
    <row r="74" spans="2:10" s="54" customFormat="1">
      <c r="B74" s="15"/>
      <c r="C74" s="13">
        <v>3</v>
      </c>
      <c r="D74" s="5">
        <v>10</v>
      </c>
      <c r="E74" s="5" t="s">
        <v>1236</v>
      </c>
      <c r="F74" s="5" t="s">
        <v>19</v>
      </c>
      <c r="G74" s="5" t="s">
        <v>182</v>
      </c>
      <c r="H74" s="54">
        <v>1250</v>
      </c>
      <c r="I74" s="54" t="s">
        <v>817</v>
      </c>
      <c r="J74" s="54" t="s">
        <v>1088</v>
      </c>
    </row>
    <row r="75" spans="2:10" s="54" customFormat="1">
      <c r="B75" s="15"/>
      <c r="C75" s="15"/>
    </row>
    <row r="76" spans="2:10" s="54" customFormat="1">
      <c r="B76" s="15" t="s">
        <v>175</v>
      </c>
      <c r="C76" s="15" t="s">
        <v>44</v>
      </c>
    </row>
    <row r="77" spans="2:10" s="54" customFormat="1">
      <c r="B77" s="15"/>
      <c r="C77" s="15"/>
    </row>
    <row r="78" spans="2:10" s="54" customFormat="1">
      <c r="B78" s="15"/>
      <c r="C78" s="13">
        <v>1</v>
      </c>
      <c r="D78" s="5">
        <v>10</v>
      </c>
      <c r="E78" s="5" t="s">
        <v>1243</v>
      </c>
      <c r="F78" s="5" t="s">
        <v>19</v>
      </c>
      <c r="G78" s="5" t="s">
        <v>279</v>
      </c>
      <c r="H78" s="54">
        <v>1700</v>
      </c>
      <c r="I78" s="54" t="s">
        <v>631</v>
      </c>
      <c r="J78" s="54" t="s">
        <v>1086</v>
      </c>
    </row>
    <row r="79" spans="2:10" s="54" customFormat="1">
      <c r="B79" s="15"/>
      <c r="C79" s="13">
        <v>2</v>
      </c>
      <c r="D79" s="5">
        <v>10</v>
      </c>
      <c r="E79" s="5" t="s">
        <v>1242</v>
      </c>
      <c r="F79" s="5" t="s">
        <v>19</v>
      </c>
      <c r="G79" s="5" t="s">
        <v>28</v>
      </c>
      <c r="H79" s="54">
        <v>1320</v>
      </c>
      <c r="I79" s="54" t="s">
        <v>1179</v>
      </c>
      <c r="J79" s="54" t="s">
        <v>1098</v>
      </c>
    </row>
    <row r="80" spans="2:10" s="54" customFormat="1">
      <c r="B80" s="15"/>
      <c r="C80" s="13">
        <v>3</v>
      </c>
      <c r="D80" s="7">
        <v>0.52083333333333337</v>
      </c>
      <c r="E80" s="5" t="s">
        <v>112</v>
      </c>
      <c r="F80" s="5" t="s">
        <v>19</v>
      </c>
      <c r="G80" s="5" t="s">
        <v>69</v>
      </c>
      <c r="H80" s="63">
        <v>1720</v>
      </c>
      <c r="I80" s="63" t="s">
        <v>1179</v>
      </c>
      <c r="J80" s="63" t="s">
        <v>1122</v>
      </c>
    </row>
    <row r="81" spans="2:10" s="54" customFormat="1">
      <c r="B81" s="15"/>
      <c r="C81" s="13">
        <v>4</v>
      </c>
      <c r="D81" s="7">
        <v>0.52083333333333337</v>
      </c>
      <c r="E81" s="5" t="s">
        <v>278</v>
      </c>
      <c r="F81" s="5" t="s">
        <v>19</v>
      </c>
      <c r="G81" s="5" t="s">
        <v>279</v>
      </c>
      <c r="H81" s="54">
        <v>800</v>
      </c>
      <c r="I81" s="54" t="s">
        <v>631</v>
      </c>
      <c r="J81" s="54" t="s">
        <v>1122</v>
      </c>
    </row>
    <row r="82" spans="2:10" s="54" customFormat="1">
      <c r="B82" s="15"/>
      <c r="C82" s="13">
        <v>5</v>
      </c>
      <c r="D82" s="5" t="s">
        <v>611</v>
      </c>
      <c r="E82" s="5" t="s">
        <v>578</v>
      </c>
      <c r="F82" s="5" t="s">
        <v>19</v>
      </c>
      <c r="G82" s="5" t="s">
        <v>158</v>
      </c>
      <c r="H82" s="54" t="s">
        <v>682</v>
      </c>
      <c r="I82" s="54" t="s">
        <v>631</v>
      </c>
      <c r="J82" s="54" t="s">
        <v>682</v>
      </c>
    </row>
    <row r="83" spans="2:10" s="54" customFormat="1">
      <c r="B83" s="15"/>
      <c r="C83" s="13">
        <v>6</v>
      </c>
      <c r="D83" s="8" t="s">
        <v>477</v>
      </c>
      <c r="E83" s="5" t="s">
        <v>1251</v>
      </c>
      <c r="F83" s="5" t="s">
        <v>19</v>
      </c>
      <c r="G83" s="5" t="s">
        <v>583</v>
      </c>
      <c r="H83" s="54">
        <v>1300</v>
      </c>
      <c r="I83" s="54" t="s">
        <v>1179</v>
      </c>
      <c r="J83" s="54" t="s">
        <v>1098</v>
      </c>
    </row>
    <row r="84" spans="2:10" s="54" customFormat="1">
      <c r="B84" s="15"/>
      <c r="C84" s="13"/>
      <c r="D84" s="5" t="s">
        <v>1254</v>
      </c>
      <c r="E84" s="5" t="s">
        <v>107</v>
      </c>
      <c r="F84" s="5" t="s">
        <v>1254</v>
      </c>
      <c r="G84" s="5" t="s">
        <v>69</v>
      </c>
      <c r="H84" s="54">
        <v>350</v>
      </c>
      <c r="I84" s="54" t="s">
        <v>1179</v>
      </c>
      <c r="J84" s="54" t="s">
        <v>1105</v>
      </c>
    </row>
    <row r="85" spans="2:10" s="54" customFormat="1">
      <c r="B85" s="15"/>
      <c r="C85" s="13"/>
      <c r="D85" s="5" t="s">
        <v>1255</v>
      </c>
      <c r="E85" s="5" t="s">
        <v>424</v>
      </c>
      <c r="F85" s="5" t="s">
        <v>1255</v>
      </c>
      <c r="G85" s="5" t="s">
        <v>318</v>
      </c>
      <c r="H85" s="54">
        <v>350</v>
      </c>
      <c r="I85" s="54" t="s">
        <v>631</v>
      </c>
      <c r="J85" s="54" t="s">
        <v>1086</v>
      </c>
    </row>
    <row r="86" spans="2:10" s="54" customFormat="1">
      <c r="B86" s="15"/>
      <c r="C86" s="13"/>
      <c r="D86" s="5" t="s">
        <v>1254</v>
      </c>
      <c r="E86" s="5" t="s">
        <v>1253</v>
      </c>
      <c r="F86" s="5" t="s">
        <v>1254</v>
      </c>
      <c r="G86" s="5" t="s">
        <v>681</v>
      </c>
      <c r="H86" s="54">
        <v>350</v>
      </c>
      <c r="I86" s="54" t="s">
        <v>631</v>
      </c>
      <c r="J86" s="54" t="s">
        <v>1086</v>
      </c>
    </row>
    <row r="87" spans="2:10" s="54" customFormat="1">
      <c r="B87" s="15"/>
      <c r="C87" s="15"/>
    </row>
    <row r="88" spans="2:10" s="54" customFormat="1">
      <c r="B88" s="15" t="s">
        <v>176</v>
      </c>
      <c r="C88" s="15" t="s">
        <v>14</v>
      </c>
    </row>
    <row r="89" spans="2:10" s="54" customFormat="1">
      <c r="B89" s="15"/>
      <c r="C89" s="15"/>
    </row>
    <row r="90" spans="2:10" s="54" customFormat="1">
      <c r="B90" s="15"/>
      <c r="C90" s="15"/>
    </row>
    <row r="91" spans="2:10" s="54" customFormat="1">
      <c r="B91" s="15"/>
      <c r="C91" s="13">
        <v>1</v>
      </c>
      <c r="D91" s="5">
        <v>10</v>
      </c>
      <c r="E91" s="5" t="s">
        <v>81</v>
      </c>
      <c r="F91" s="5" t="s">
        <v>19</v>
      </c>
      <c r="G91" s="5" t="s">
        <v>50</v>
      </c>
      <c r="H91" s="54">
        <v>2000</v>
      </c>
      <c r="I91" s="54" t="s">
        <v>807</v>
      </c>
      <c r="J91" s="54" t="s">
        <v>1086</v>
      </c>
    </row>
    <row r="92" spans="2:10" s="54" customFormat="1">
      <c r="B92" s="15"/>
      <c r="C92" s="13">
        <v>2</v>
      </c>
      <c r="D92" s="5">
        <v>11</v>
      </c>
      <c r="E92" s="5" t="s">
        <v>1259</v>
      </c>
      <c r="F92" s="5" t="s">
        <v>19</v>
      </c>
      <c r="G92" s="5" t="s">
        <v>80</v>
      </c>
      <c r="H92" s="54">
        <v>2600</v>
      </c>
      <c r="I92" s="54" t="s">
        <v>1262</v>
      </c>
      <c r="J92" s="54" t="s">
        <v>1122</v>
      </c>
    </row>
    <row r="93" spans="2:10" s="54" customFormat="1">
      <c r="B93" s="15"/>
      <c r="C93" s="13">
        <v>3</v>
      </c>
      <c r="D93" s="5">
        <v>1</v>
      </c>
      <c r="E93" s="5" t="s">
        <v>691</v>
      </c>
      <c r="F93" s="5" t="s">
        <v>19</v>
      </c>
      <c r="G93" s="5" t="s">
        <v>82</v>
      </c>
      <c r="H93" s="54">
        <v>700</v>
      </c>
      <c r="I93" s="54" t="s">
        <v>807</v>
      </c>
      <c r="J93" s="54" t="s">
        <v>1086</v>
      </c>
    </row>
    <row r="94" spans="2:10" s="54" customFormat="1">
      <c r="B94" s="15"/>
      <c r="C94" s="13">
        <v>4</v>
      </c>
      <c r="D94" s="7">
        <v>0.10416666666666667</v>
      </c>
      <c r="E94" s="5" t="s">
        <v>1071</v>
      </c>
      <c r="F94" s="5" t="s">
        <v>19</v>
      </c>
      <c r="G94" s="5" t="s">
        <v>82</v>
      </c>
      <c r="H94" s="54">
        <v>1300</v>
      </c>
      <c r="I94" s="54" t="s">
        <v>807</v>
      </c>
      <c r="J94" s="54" t="s">
        <v>1122</v>
      </c>
    </row>
    <row r="95" spans="2:10" s="54" customFormat="1">
      <c r="B95" s="15"/>
      <c r="C95" s="13">
        <v>5</v>
      </c>
      <c r="D95" s="7">
        <v>0.10416666666666667</v>
      </c>
      <c r="E95" s="5" t="s">
        <v>79</v>
      </c>
      <c r="F95" s="5" t="s">
        <v>19</v>
      </c>
      <c r="G95" s="5" t="s">
        <v>80</v>
      </c>
      <c r="H95" s="54">
        <v>1820</v>
      </c>
      <c r="I95" s="54" t="s">
        <v>1262</v>
      </c>
      <c r="J95" s="54" t="s">
        <v>1088</v>
      </c>
    </row>
    <row r="96" spans="2:10" s="54" customFormat="1">
      <c r="B96" s="15"/>
      <c r="C96" s="13"/>
      <c r="D96" s="5" t="s">
        <v>1254</v>
      </c>
      <c r="E96" s="5" t="s">
        <v>1257</v>
      </c>
      <c r="F96" s="5" t="s">
        <v>1254</v>
      </c>
      <c r="G96" s="5" t="s">
        <v>50</v>
      </c>
      <c r="H96" s="54">
        <v>690</v>
      </c>
      <c r="I96" s="54" t="s">
        <v>807</v>
      </c>
      <c r="J96" s="54" t="s">
        <v>1122</v>
      </c>
    </row>
    <row r="97" spans="2:10" s="54" customFormat="1">
      <c r="B97" s="15"/>
      <c r="C97" s="13"/>
      <c r="D97" s="5" t="s">
        <v>1254</v>
      </c>
      <c r="E97" s="61" t="s">
        <v>1261</v>
      </c>
      <c r="F97" s="5" t="s">
        <v>1254</v>
      </c>
      <c r="G97" s="5" t="s">
        <v>80</v>
      </c>
      <c r="H97" s="54">
        <v>700</v>
      </c>
      <c r="I97" s="54" t="s">
        <v>1262</v>
      </c>
      <c r="J97" s="54" t="s">
        <v>1088</v>
      </c>
    </row>
    <row r="98" spans="2:10" s="54" customFormat="1">
      <c r="B98" s="15"/>
      <c r="C98" s="13"/>
      <c r="D98" s="5" t="s">
        <v>1254</v>
      </c>
      <c r="E98" s="5" t="s">
        <v>321</v>
      </c>
      <c r="F98" s="5" t="s">
        <v>1254</v>
      </c>
      <c r="G98" s="5" t="s">
        <v>82</v>
      </c>
      <c r="H98" s="54">
        <v>350</v>
      </c>
      <c r="I98" s="54" t="s">
        <v>807</v>
      </c>
      <c r="J98" s="54" t="s">
        <v>1122</v>
      </c>
    </row>
    <row r="99" spans="2:10" s="54" customFormat="1">
      <c r="B99" s="15"/>
      <c r="C99" s="13"/>
      <c r="D99" s="5" t="s">
        <v>1254</v>
      </c>
      <c r="E99" s="5" t="s">
        <v>83</v>
      </c>
      <c r="F99" s="5" t="s">
        <v>1254</v>
      </c>
      <c r="G99" s="5" t="s">
        <v>82</v>
      </c>
      <c r="H99" s="54">
        <v>700</v>
      </c>
      <c r="I99" s="54" t="s">
        <v>807</v>
      </c>
      <c r="J99" s="54" t="s">
        <v>1122</v>
      </c>
    </row>
    <row r="100" spans="2:10" s="54" customFormat="1">
      <c r="B100" s="15"/>
      <c r="C100" s="13"/>
      <c r="D100" s="5" t="s">
        <v>1254</v>
      </c>
      <c r="E100" s="5" t="s">
        <v>150</v>
      </c>
      <c r="F100" s="5" t="s">
        <v>1254</v>
      </c>
      <c r="G100" s="5" t="s">
        <v>115</v>
      </c>
      <c r="H100" s="56">
        <v>350</v>
      </c>
      <c r="I100" s="56" t="s">
        <v>1262</v>
      </c>
      <c r="J100" s="56" t="s">
        <v>682</v>
      </c>
    </row>
    <row r="101" spans="2:10" s="54" customFormat="1">
      <c r="B101" s="15"/>
      <c r="C101" s="13"/>
      <c r="D101" s="5" t="s">
        <v>1254</v>
      </c>
      <c r="E101" s="5" t="s">
        <v>1223</v>
      </c>
      <c r="F101" s="5" t="s">
        <v>1254</v>
      </c>
      <c r="G101" s="5" t="s">
        <v>333</v>
      </c>
      <c r="H101" s="54">
        <v>350</v>
      </c>
      <c r="I101" s="54" t="s">
        <v>1262</v>
      </c>
      <c r="J101" s="54" t="s">
        <v>1088</v>
      </c>
    </row>
    <row r="102" spans="2:10" s="54" customFormat="1">
      <c r="B102" s="15"/>
      <c r="C102" s="15"/>
    </row>
    <row r="103" spans="2:10" s="54" customFormat="1">
      <c r="B103" s="15" t="s">
        <v>177</v>
      </c>
      <c r="C103" s="15" t="s">
        <v>15</v>
      </c>
      <c r="E103" s="54" t="s">
        <v>168</v>
      </c>
    </row>
    <row r="104" spans="2:10" s="54" customFormat="1">
      <c r="B104" s="15"/>
      <c r="C104" s="15"/>
    </row>
    <row r="105" spans="2:10" s="54" customFormat="1">
      <c r="B105" s="15"/>
      <c r="C105" s="13">
        <v>1</v>
      </c>
      <c r="D105" s="5">
        <v>10</v>
      </c>
      <c r="E105" s="5" t="s">
        <v>27</v>
      </c>
      <c r="F105" s="5" t="s">
        <v>19</v>
      </c>
      <c r="G105" s="5" t="s">
        <v>423</v>
      </c>
      <c r="H105" s="54">
        <v>750</v>
      </c>
      <c r="I105" s="54" t="s">
        <v>1179</v>
      </c>
      <c r="J105" s="54" t="s">
        <v>1098</v>
      </c>
    </row>
    <row r="106" spans="2:10" s="54" customFormat="1">
      <c r="B106" s="15"/>
      <c r="C106" s="13">
        <v>2</v>
      </c>
      <c r="D106" s="7">
        <v>0.4375</v>
      </c>
      <c r="E106" s="5" t="s">
        <v>1260</v>
      </c>
      <c r="F106" s="5" t="s">
        <v>19</v>
      </c>
      <c r="G106" s="5" t="s">
        <v>28</v>
      </c>
      <c r="H106" s="54">
        <v>600</v>
      </c>
      <c r="I106" s="54" t="s">
        <v>807</v>
      </c>
      <c r="J106" s="54" t="s">
        <v>1086</v>
      </c>
    </row>
    <row r="107" spans="2:10" s="54" customFormat="1">
      <c r="B107" s="15"/>
      <c r="C107" s="13">
        <v>3</v>
      </c>
      <c r="D107" s="5">
        <v>1</v>
      </c>
      <c r="E107" s="5" t="s">
        <v>557</v>
      </c>
      <c r="F107" s="5" t="s">
        <v>19</v>
      </c>
      <c r="G107" s="5" t="s">
        <v>609</v>
      </c>
      <c r="H107" s="54">
        <v>200</v>
      </c>
      <c r="I107" s="54" t="s">
        <v>807</v>
      </c>
      <c r="J107" s="54" t="s">
        <v>1086</v>
      </c>
    </row>
    <row r="108" spans="2:10" s="54" customFormat="1">
      <c r="B108" s="15"/>
      <c r="C108" s="13">
        <v>4</v>
      </c>
      <c r="D108" s="5" t="s">
        <v>785</v>
      </c>
      <c r="E108" s="5" t="s">
        <v>1265</v>
      </c>
      <c r="F108" s="5" t="s">
        <v>19</v>
      </c>
      <c r="G108" s="5" t="s">
        <v>82</v>
      </c>
      <c r="H108" s="54">
        <v>1040</v>
      </c>
      <c r="I108" s="54" t="s">
        <v>1179</v>
      </c>
      <c r="J108" s="54" t="s">
        <v>1098</v>
      </c>
    </row>
    <row r="109" spans="2:10" s="54" customFormat="1">
      <c r="B109" s="15"/>
      <c r="C109" s="13">
        <v>5</v>
      </c>
      <c r="D109" s="5">
        <v>1</v>
      </c>
      <c r="E109" s="5" t="s">
        <v>1269</v>
      </c>
      <c r="F109" s="5" t="s">
        <v>19</v>
      </c>
      <c r="G109" s="5" t="s">
        <v>423</v>
      </c>
      <c r="H109" s="54">
        <v>1300</v>
      </c>
      <c r="I109" s="54" t="s">
        <v>807</v>
      </c>
      <c r="J109" s="54" t="s">
        <v>1086</v>
      </c>
    </row>
    <row r="110" spans="2:10" s="54" customFormat="1">
      <c r="B110" s="15"/>
      <c r="C110" s="13">
        <v>6</v>
      </c>
      <c r="D110" s="5">
        <v>3</v>
      </c>
      <c r="E110" s="5" t="s">
        <v>1250</v>
      </c>
      <c r="F110" s="5" t="s">
        <v>19</v>
      </c>
      <c r="G110" s="5" t="s">
        <v>596</v>
      </c>
      <c r="H110" s="54">
        <v>1640</v>
      </c>
      <c r="I110" s="54" t="s">
        <v>807</v>
      </c>
      <c r="J110" s="54" t="s">
        <v>1086</v>
      </c>
    </row>
    <row r="111" spans="2:10" s="54" customFormat="1">
      <c r="B111" s="15"/>
      <c r="C111" s="13">
        <v>7</v>
      </c>
      <c r="D111" s="5">
        <v>3</v>
      </c>
      <c r="E111" s="5" t="s">
        <v>1266</v>
      </c>
      <c r="F111" s="5" t="s">
        <v>19</v>
      </c>
      <c r="G111" s="5" t="s">
        <v>82</v>
      </c>
      <c r="H111" s="54">
        <v>1000</v>
      </c>
      <c r="I111" s="54" t="s">
        <v>1179</v>
      </c>
      <c r="J111" s="54" t="s">
        <v>1098</v>
      </c>
    </row>
    <row r="112" spans="2:10" s="54" customFormat="1">
      <c r="B112" s="15"/>
      <c r="C112" s="13">
        <v>8</v>
      </c>
      <c r="D112" s="5">
        <v>5</v>
      </c>
      <c r="E112" s="5" t="s">
        <v>88</v>
      </c>
      <c r="F112" s="5" t="s">
        <v>19</v>
      </c>
      <c r="G112" s="5" t="s">
        <v>52</v>
      </c>
      <c r="H112" s="63">
        <v>550</v>
      </c>
      <c r="I112" s="63" t="s">
        <v>807</v>
      </c>
      <c r="J112" s="63" t="s">
        <v>1122</v>
      </c>
    </row>
    <row r="113" spans="2:10" s="54" customFormat="1">
      <c r="B113" s="15"/>
      <c r="C113" s="13">
        <v>9</v>
      </c>
      <c r="D113" s="7">
        <v>0.1875</v>
      </c>
      <c r="E113" s="5" t="s">
        <v>1271</v>
      </c>
      <c r="F113" s="5" t="s">
        <v>19</v>
      </c>
      <c r="G113" s="5" t="s">
        <v>82</v>
      </c>
      <c r="H113" s="54">
        <v>1300</v>
      </c>
      <c r="I113" s="54" t="s">
        <v>1179</v>
      </c>
      <c r="J113" s="54" t="s">
        <v>1122</v>
      </c>
    </row>
    <row r="114" spans="2:10" s="54" customFormat="1">
      <c r="B114" s="15"/>
      <c r="C114" s="13">
        <v>10</v>
      </c>
      <c r="D114" s="7">
        <v>0.22916666666666666</v>
      </c>
      <c r="E114" s="5" t="s">
        <v>1267</v>
      </c>
      <c r="F114" s="5" t="s">
        <v>19</v>
      </c>
      <c r="G114" s="5" t="s">
        <v>82</v>
      </c>
      <c r="H114" s="54">
        <v>700</v>
      </c>
      <c r="I114" s="54" t="s">
        <v>1179</v>
      </c>
      <c r="J114" s="54" t="s">
        <v>1122</v>
      </c>
    </row>
    <row r="115" spans="2:10" s="54" customFormat="1">
      <c r="B115" s="15"/>
      <c r="C115" s="15"/>
    </row>
    <row r="116" spans="2:10" s="54" customFormat="1">
      <c r="B116" s="15" t="s">
        <v>178</v>
      </c>
      <c r="C116" s="15" t="s">
        <v>16</v>
      </c>
    </row>
    <row r="117" spans="2:10" s="54" customFormat="1">
      <c r="B117" s="15"/>
      <c r="C117" s="15"/>
    </row>
    <row r="118" spans="2:10" s="54" customFormat="1">
      <c r="B118" s="15"/>
      <c r="C118" s="13">
        <v>1</v>
      </c>
      <c r="D118" s="5">
        <v>10</v>
      </c>
      <c r="E118" s="5" t="s">
        <v>1252</v>
      </c>
      <c r="F118" s="5" t="s">
        <v>19</v>
      </c>
      <c r="G118" s="5" t="s">
        <v>115</v>
      </c>
      <c r="H118" s="54">
        <v>1260</v>
      </c>
      <c r="I118" s="54" t="s">
        <v>632</v>
      </c>
      <c r="J118" s="54" t="s">
        <v>1105</v>
      </c>
    </row>
    <row r="119" spans="2:10" s="54" customFormat="1">
      <c r="B119" s="15"/>
      <c r="C119" s="13">
        <v>2</v>
      </c>
      <c r="D119" s="5">
        <v>11</v>
      </c>
      <c r="E119" s="5" t="s">
        <v>1268</v>
      </c>
      <c r="F119" s="5" t="s">
        <v>19</v>
      </c>
      <c r="G119" s="5" t="s">
        <v>368</v>
      </c>
      <c r="H119" s="54">
        <v>600</v>
      </c>
      <c r="I119" s="54" t="s">
        <v>817</v>
      </c>
      <c r="J119" s="54" t="s">
        <v>1088</v>
      </c>
    </row>
    <row r="120" spans="2:10" s="54" customFormat="1">
      <c r="B120" s="15"/>
      <c r="C120" s="13">
        <v>3</v>
      </c>
      <c r="D120" s="5">
        <v>1</v>
      </c>
      <c r="E120" s="5" t="s">
        <v>819</v>
      </c>
      <c r="F120" s="5" t="s">
        <v>19</v>
      </c>
      <c r="G120" s="5" t="s">
        <v>111</v>
      </c>
      <c r="H120" s="54">
        <v>1300</v>
      </c>
      <c r="I120" s="54" t="s">
        <v>817</v>
      </c>
      <c r="J120" s="54" t="s">
        <v>1122</v>
      </c>
    </row>
    <row r="121" spans="2:10" s="54" customFormat="1">
      <c r="B121" s="15"/>
      <c r="C121" s="13">
        <v>4</v>
      </c>
      <c r="D121" s="5">
        <v>1</v>
      </c>
      <c r="E121" s="5" t="s">
        <v>1272</v>
      </c>
      <c r="F121" s="5" t="s">
        <v>19</v>
      </c>
      <c r="G121" s="5" t="s">
        <v>82</v>
      </c>
      <c r="H121" s="54">
        <v>1150</v>
      </c>
      <c r="I121" s="54" t="s">
        <v>632</v>
      </c>
      <c r="J121" s="54" t="s">
        <v>1122</v>
      </c>
    </row>
    <row r="122" spans="2:10" s="54" customFormat="1">
      <c r="B122" s="15"/>
      <c r="C122" s="13">
        <v>5</v>
      </c>
      <c r="D122" s="5">
        <v>2</v>
      </c>
      <c r="E122" s="5" t="s">
        <v>1274</v>
      </c>
      <c r="F122" s="5" t="s">
        <v>19</v>
      </c>
      <c r="G122" s="5" t="s">
        <v>111</v>
      </c>
      <c r="H122" s="54">
        <v>900</v>
      </c>
      <c r="I122" s="54" t="s">
        <v>817</v>
      </c>
      <c r="J122" s="54" t="s">
        <v>1088</v>
      </c>
    </row>
    <row r="123" spans="2:10" s="54" customFormat="1">
      <c r="B123" s="15"/>
      <c r="C123" s="13">
        <v>6</v>
      </c>
      <c r="D123" s="5">
        <v>3</v>
      </c>
      <c r="E123" s="5" t="s">
        <v>1276</v>
      </c>
      <c r="F123" s="5" t="s">
        <v>19</v>
      </c>
      <c r="G123" s="5" t="s">
        <v>583</v>
      </c>
      <c r="H123" s="54">
        <v>700</v>
      </c>
      <c r="I123" s="54" t="s">
        <v>817</v>
      </c>
      <c r="J123" s="54" t="s">
        <v>1088</v>
      </c>
    </row>
    <row r="124" spans="2:10" s="54" customFormat="1">
      <c r="B124" s="15"/>
      <c r="C124" s="13">
        <v>7</v>
      </c>
      <c r="D124" s="5">
        <v>3</v>
      </c>
      <c r="E124" s="5" t="s">
        <v>1256</v>
      </c>
      <c r="F124" s="5" t="s">
        <v>19</v>
      </c>
      <c r="G124" s="5" t="s">
        <v>681</v>
      </c>
      <c r="H124" s="54">
        <v>1000</v>
      </c>
      <c r="I124" s="34" t="s">
        <v>632</v>
      </c>
      <c r="J124" s="54" t="s">
        <v>1241</v>
      </c>
    </row>
    <row r="125" spans="2:10" s="54" customFormat="1">
      <c r="B125" s="15"/>
      <c r="C125" s="13">
        <v>8</v>
      </c>
      <c r="D125" s="5">
        <v>4</v>
      </c>
      <c r="E125" s="5" t="s">
        <v>1278</v>
      </c>
      <c r="F125" s="5" t="s">
        <v>19</v>
      </c>
      <c r="G125" s="5" t="s">
        <v>85</v>
      </c>
      <c r="H125" s="54">
        <v>800</v>
      </c>
      <c r="I125" s="54" t="s">
        <v>817</v>
      </c>
      <c r="J125" s="54" t="s">
        <v>1122</v>
      </c>
    </row>
    <row r="126" spans="2:10" s="54" customFormat="1">
      <c r="B126" s="15"/>
      <c r="C126" s="13"/>
      <c r="D126" s="5" t="s">
        <v>1254</v>
      </c>
      <c r="E126" s="5" t="s">
        <v>500</v>
      </c>
      <c r="F126" s="5" t="s">
        <v>1254</v>
      </c>
      <c r="G126" s="5" t="s">
        <v>115</v>
      </c>
      <c r="H126" s="54">
        <v>350</v>
      </c>
      <c r="I126" s="34" t="s">
        <v>632</v>
      </c>
      <c r="J126" s="54" t="s">
        <v>1122</v>
      </c>
    </row>
    <row r="127" spans="2:10" s="54" customFormat="1">
      <c r="B127" s="15"/>
      <c r="C127" s="13"/>
      <c r="D127" s="5" t="s">
        <v>1254</v>
      </c>
      <c r="E127" s="5" t="s">
        <v>88</v>
      </c>
      <c r="F127" s="5" t="s">
        <v>1254</v>
      </c>
      <c r="G127" s="5" t="s">
        <v>52</v>
      </c>
      <c r="H127" s="63">
        <v>350</v>
      </c>
      <c r="I127" s="64" t="s">
        <v>632</v>
      </c>
      <c r="J127" s="63" t="s">
        <v>1122</v>
      </c>
    </row>
    <row r="128" spans="2:10" s="54" customFormat="1">
      <c r="B128" s="15"/>
      <c r="C128" s="15"/>
    </row>
    <row r="129" spans="2:10" s="54" customFormat="1">
      <c r="B129" s="15" t="s">
        <v>179</v>
      </c>
      <c r="C129" s="15" t="s">
        <v>17</v>
      </c>
    </row>
    <row r="130" spans="2:10" s="54" customFormat="1">
      <c r="B130" s="15"/>
      <c r="C130" s="15"/>
    </row>
    <row r="131" spans="2:10" s="54" customFormat="1">
      <c r="B131" s="15"/>
      <c r="C131" s="13">
        <v>1</v>
      </c>
      <c r="D131" s="7">
        <v>0.39583333333333331</v>
      </c>
      <c r="E131" s="5" t="s">
        <v>953</v>
      </c>
      <c r="F131" s="5" t="s">
        <v>19</v>
      </c>
      <c r="G131" s="5" t="s">
        <v>50</v>
      </c>
      <c r="H131" s="54">
        <v>1300</v>
      </c>
      <c r="I131" s="54" t="s">
        <v>1279</v>
      </c>
      <c r="J131" s="54" t="s">
        <v>1122</v>
      </c>
    </row>
    <row r="132" spans="2:10" s="54" customFormat="1">
      <c r="B132" s="15"/>
      <c r="C132" s="13">
        <v>2</v>
      </c>
      <c r="D132" s="7">
        <v>0.39583333333333331</v>
      </c>
      <c r="E132" s="5" t="s">
        <v>915</v>
      </c>
      <c r="F132" s="5" t="s">
        <v>19</v>
      </c>
      <c r="G132" s="5" t="s">
        <v>115</v>
      </c>
      <c r="H132" s="54">
        <v>1300</v>
      </c>
      <c r="I132" s="54" t="s">
        <v>631</v>
      </c>
      <c r="J132" s="54" t="s">
        <v>1122</v>
      </c>
    </row>
    <row r="133" spans="2:10" s="54" customFormat="1">
      <c r="B133" s="15"/>
      <c r="C133" s="13">
        <v>3</v>
      </c>
      <c r="D133" s="5">
        <v>12</v>
      </c>
      <c r="E133" s="5" t="s">
        <v>1270</v>
      </c>
      <c r="F133" s="5" t="s">
        <v>19</v>
      </c>
      <c r="G133" s="5" t="s">
        <v>30</v>
      </c>
      <c r="H133" s="54">
        <v>1300</v>
      </c>
      <c r="I133" s="54" t="s">
        <v>631</v>
      </c>
      <c r="J133" s="54" t="s">
        <v>1086</v>
      </c>
    </row>
    <row r="134" spans="2:10" s="54" customFormat="1">
      <c r="B134" s="15"/>
      <c r="C134" s="13">
        <v>4</v>
      </c>
      <c r="D134" s="5">
        <v>11</v>
      </c>
      <c r="E134" s="5" t="s">
        <v>1283</v>
      </c>
      <c r="F134" s="5" t="s">
        <v>19</v>
      </c>
      <c r="G134" s="5" t="s">
        <v>1277</v>
      </c>
      <c r="H134" s="54">
        <v>600</v>
      </c>
      <c r="I134" s="54" t="s">
        <v>1179</v>
      </c>
      <c r="J134" s="54" t="s">
        <v>1122</v>
      </c>
    </row>
    <row r="135" spans="2:10" s="54" customFormat="1">
      <c r="B135" s="15"/>
      <c r="C135" s="13">
        <v>5</v>
      </c>
      <c r="D135" s="5">
        <v>2</v>
      </c>
      <c r="E135" s="5" t="s">
        <v>1267</v>
      </c>
      <c r="F135" s="5" t="s">
        <v>19</v>
      </c>
      <c r="G135" s="5" t="s">
        <v>1280</v>
      </c>
      <c r="H135" s="54">
        <v>1200</v>
      </c>
      <c r="I135" s="54" t="s">
        <v>1179</v>
      </c>
      <c r="J135" s="54" t="s">
        <v>1098</v>
      </c>
    </row>
    <row r="136" spans="2:10" s="54" customFormat="1">
      <c r="B136" s="15"/>
      <c r="C136" s="13">
        <v>6</v>
      </c>
      <c r="D136" s="5">
        <v>2</v>
      </c>
      <c r="E136" s="5" t="s">
        <v>347</v>
      </c>
      <c r="F136" s="5" t="s">
        <v>19</v>
      </c>
      <c r="G136" s="5" t="s">
        <v>436</v>
      </c>
      <c r="H136" s="54">
        <v>1290</v>
      </c>
      <c r="I136" s="54" t="s">
        <v>631</v>
      </c>
      <c r="J136" s="54" t="s">
        <v>1122</v>
      </c>
    </row>
    <row r="137" spans="2:10" s="54" customFormat="1">
      <c r="B137" s="15"/>
      <c r="C137" s="13">
        <v>7</v>
      </c>
      <c r="D137" s="5">
        <v>3</v>
      </c>
      <c r="E137" s="5" t="s">
        <v>1282</v>
      </c>
      <c r="F137" s="5" t="s">
        <v>19</v>
      </c>
      <c r="G137" s="5" t="s">
        <v>1281</v>
      </c>
      <c r="H137" s="54">
        <v>1720</v>
      </c>
      <c r="I137" s="54" t="s">
        <v>1279</v>
      </c>
      <c r="J137" s="54" t="s">
        <v>1122</v>
      </c>
    </row>
    <row r="138" spans="2:10" s="54" customFormat="1">
      <c r="B138" s="15"/>
      <c r="C138" s="13">
        <v>8</v>
      </c>
      <c r="D138" s="5">
        <v>5</v>
      </c>
      <c r="E138" s="5" t="s">
        <v>1273</v>
      </c>
      <c r="F138" s="5" t="s">
        <v>19</v>
      </c>
      <c r="G138" s="5" t="s">
        <v>82</v>
      </c>
      <c r="H138" s="54">
        <v>1300</v>
      </c>
      <c r="I138" s="54" t="s">
        <v>1279</v>
      </c>
      <c r="J138" s="54" t="s">
        <v>1098</v>
      </c>
    </row>
    <row r="139" spans="2:10" s="54" customFormat="1">
      <c r="B139" s="15"/>
      <c r="C139" s="13">
        <v>9</v>
      </c>
      <c r="D139" s="5">
        <v>5</v>
      </c>
      <c r="E139" s="5" t="s">
        <v>1284</v>
      </c>
      <c r="F139" s="5" t="s">
        <v>19</v>
      </c>
      <c r="G139" s="5" t="s">
        <v>333</v>
      </c>
      <c r="H139" s="54">
        <v>1000</v>
      </c>
      <c r="I139" s="54" t="s">
        <v>631</v>
      </c>
      <c r="J139" s="54" t="s">
        <v>1086</v>
      </c>
    </row>
    <row r="140" spans="2:10" s="54" customFormat="1">
      <c r="B140" s="15"/>
      <c r="C140" s="15"/>
    </row>
    <row r="141" spans="2:10" s="54" customFormat="1">
      <c r="B141" s="15"/>
      <c r="C141" s="15"/>
    </row>
    <row r="142" spans="2:10" s="54" customFormat="1">
      <c r="B142" s="15" t="s">
        <v>217</v>
      </c>
      <c r="C142" s="15" t="s">
        <v>20</v>
      </c>
    </row>
    <row r="143" spans="2:10" s="54" customFormat="1">
      <c r="B143" s="15"/>
      <c r="C143" s="15"/>
    </row>
    <row r="144" spans="2:10" s="54" customFormat="1">
      <c r="B144" s="15"/>
      <c r="C144" s="13">
        <v>1</v>
      </c>
      <c r="D144" s="7">
        <v>0.39583333333333331</v>
      </c>
      <c r="E144" s="5" t="s">
        <v>191</v>
      </c>
      <c r="F144" s="5" t="s">
        <v>19</v>
      </c>
      <c r="G144" s="5" t="s">
        <v>115</v>
      </c>
      <c r="H144" s="54">
        <v>850</v>
      </c>
      <c r="I144" s="54" t="s">
        <v>1175</v>
      </c>
      <c r="J144" s="54" t="s">
        <v>1098</v>
      </c>
    </row>
    <row r="145" spans="2:10" s="54" customFormat="1">
      <c r="B145" s="15"/>
      <c r="C145" s="13">
        <v>2</v>
      </c>
      <c r="D145" s="5">
        <v>10</v>
      </c>
      <c r="E145" s="5" t="s">
        <v>671</v>
      </c>
      <c r="F145" s="5" t="s">
        <v>19</v>
      </c>
      <c r="G145" s="5" t="s">
        <v>530</v>
      </c>
      <c r="H145" s="54">
        <v>850</v>
      </c>
      <c r="I145" s="54" t="s">
        <v>631</v>
      </c>
      <c r="J145" s="54" t="s">
        <v>1105</v>
      </c>
    </row>
    <row r="146" spans="2:10" s="54" customFormat="1">
      <c r="B146" s="15"/>
      <c r="C146" s="13">
        <v>3</v>
      </c>
      <c r="D146" s="7">
        <v>0.52083333333333337</v>
      </c>
      <c r="E146" s="5" t="s">
        <v>1275</v>
      </c>
      <c r="F146" s="5" t="s">
        <v>19</v>
      </c>
      <c r="G146" s="5" t="s">
        <v>115</v>
      </c>
      <c r="H146" s="54">
        <v>1300</v>
      </c>
      <c r="I146" s="54" t="s">
        <v>1175</v>
      </c>
      <c r="J146" s="54" t="s">
        <v>1098</v>
      </c>
    </row>
    <row r="147" spans="2:10" s="54" customFormat="1">
      <c r="B147" s="15"/>
      <c r="C147" s="13">
        <v>4</v>
      </c>
      <c r="D147" s="7">
        <v>0.47916666666666669</v>
      </c>
      <c r="E147" s="5" t="s">
        <v>1022</v>
      </c>
      <c r="F147" s="5" t="s">
        <v>19</v>
      </c>
      <c r="G147" s="5" t="s">
        <v>564</v>
      </c>
      <c r="H147" s="54">
        <v>100</v>
      </c>
      <c r="I147" s="54" t="s">
        <v>631</v>
      </c>
      <c r="J147" s="54" t="s">
        <v>1086</v>
      </c>
    </row>
    <row r="148" spans="2:10" s="54" customFormat="1">
      <c r="B148" s="15"/>
      <c r="C148" s="13">
        <v>5</v>
      </c>
      <c r="D148" s="7">
        <v>0.52083333333333337</v>
      </c>
      <c r="E148" s="5" t="s">
        <v>591</v>
      </c>
      <c r="F148" s="5" t="s">
        <v>19</v>
      </c>
      <c r="G148" s="5" t="s">
        <v>153</v>
      </c>
      <c r="H148" s="54">
        <v>1000</v>
      </c>
      <c r="I148" s="54" t="s">
        <v>631</v>
      </c>
      <c r="J148" s="54" t="s">
        <v>1122</v>
      </c>
    </row>
    <row r="149" spans="2:10" s="54" customFormat="1">
      <c r="B149" s="15"/>
      <c r="C149" s="13">
        <v>6</v>
      </c>
      <c r="D149" s="5">
        <v>2</v>
      </c>
      <c r="E149" s="5" t="s">
        <v>1286</v>
      </c>
      <c r="F149" s="5" t="s">
        <v>19</v>
      </c>
      <c r="G149" s="5" t="s">
        <v>115</v>
      </c>
      <c r="H149" s="54">
        <v>1400</v>
      </c>
      <c r="I149" s="54" t="s">
        <v>1175</v>
      </c>
      <c r="J149" s="54" t="s">
        <v>1122</v>
      </c>
    </row>
    <row r="150" spans="2:10" s="54" customFormat="1">
      <c r="B150" s="15"/>
      <c r="C150" s="13">
        <v>7</v>
      </c>
      <c r="D150" s="7" t="s">
        <v>1055</v>
      </c>
      <c r="E150" s="5" t="s">
        <v>1287</v>
      </c>
      <c r="F150" s="5" t="s">
        <v>19</v>
      </c>
      <c r="G150" s="5" t="s">
        <v>462</v>
      </c>
      <c r="H150" s="54">
        <v>600</v>
      </c>
      <c r="I150" s="54" t="s">
        <v>631</v>
      </c>
      <c r="J150" s="54" t="s">
        <v>1122</v>
      </c>
    </row>
    <row r="151" spans="2:10" s="54" customFormat="1">
      <c r="B151" s="15"/>
      <c r="C151" s="13">
        <v>8</v>
      </c>
      <c r="D151" s="5" t="s">
        <v>477</v>
      </c>
      <c r="E151" s="5" t="s">
        <v>27</v>
      </c>
      <c r="F151" s="5" t="s">
        <v>19</v>
      </c>
      <c r="G151" s="5" t="s">
        <v>1288</v>
      </c>
      <c r="H151" s="54">
        <v>1350</v>
      </c>
      <c r="I151" s="54" t="s">
        <v>631</v>
      </c>
      <c r="J151" s="54" t="s">
        <v>1122</v>
      </c>
    </row>
    <row r="152" spans="2:10" s="54" customFormat="1">
      <c r="B152" s="15"/>
      <c r="C152" s="13">
        <v>9</v>
      </c>
      <c r="D152" s="5">
        <v>4</v>
      </c>
      <c r="E152" s="5" t="s">
        <v>83</v>
      </c>
      <c r="F152" s="5" t="s">
        <v>19</v>
      </c>
      <c r="G152" s="5" t="s">
        <v>82</v>
      </c>
      <c r="H152" s="54">
        <v>1300</v>
      </c>
      <c r="I152" s="54" t="s">
        <v>1175</v>
      </c>
      <c r="J152" s="54" t="s">
        <v>1122</v>
      </c>
    </row>
    <row r="153" spans="2:10" s="54" customFormat="1">
      <c r="B153" s="15"/>
      <c r="C153" s="15"/>
    </row>
    <row r="154" spans="2:10" s="54" customFormat="1">
      <c r="B154" s="15" t="s">
        <v>218</v>
      </c>
      <c r="C154" s="15" t="s">
        <v>43</v>
      </c>
    </row>
    <row r="155" spans="2:10" s="54" customFormat="1">
      <c r="B155" s="15"/>
      <c r="C155" s="15"/>
    </row>
    <row r="156" spans="2:10" s="54" customFormat="1">
      <c r="B156" s="15"/>
      <c r="C156" s="13">
        <v>1</v>
      </c>
      <c r="D156" s="5">
        <v>9</v>
      </c>
      <c r="E156" s="5" t="s">
        <v>1285</v>
      </c>
      <c r="F156" s="5" t="s">
        <v>19</v>
      </c>
      <c r="G156" s="5" t="s">
        <v>487</v>
      </c>
      <c r="H156" s="54">
        <v>1400</v>
      </c>
      <c r="I156" s="54" t="s">
        <v>1292</v>
      </c>
      <c r="J156" s="54" t="s">
        <v>1172</v>
      </c>
    </row>
    <row r="157" spans="2:10" s="54" customFormat="1">
      <c r="B157" s="15"/>
      <c r="C157" s="13">
        <v>2</v>
      </c>
      <c r="D157" s="5">
        <v>11</v>
      </c>
      <c r="E157" s="5" t="s">
        <v>133</v>
      </c>
      <c r="F157" s="5" t="s">
        <v>19</v>
      </c>
      <c r="G157" s="5" t="s">
        <v>134</v>
      </c>
      <c r="H157" s="54">
        <v>850</v>
      </c>
      <c r="I157" s="54" t="s">
        <v>1292</v>
      </c>
      <c r="J157" s="54" t="s">
        <v>1172</v>
      </c>
    </row>
    <row r="158" spans="2:10" s="54" customFormat="1">
      <c r="B158" s="15"/>
      <c r="C158" s="13">
        <v>3</v>
      </c>
      <c r="D158" s="7">
        <v>0.52083333333333337</v>
      </c>
      <c r="E158" s="5" t="s">
        <v>1289</v>
      </c>
      <c r="F158" s="5" t="s">
        <v>19</v>
      </c>
      <c r="G158" s="5" t="s">
        <v>1065</v>
      </c>
      <c r="H158" s="54">
        <v>2000</v>
      </c>
      <c r="I158" s="54" t="s">
        <v>1292</v>
      </c>
      <c r="J158" s="54" t="s">
        <v>1172</v>
      </c>
    </row>
    <row r="159" spans="2:10" s="54" customFormat="1">
      <c r="B159" s="15"/>
      <c r="C159" s="13">
        <v>4</v>
      </c>
      <c r="D159" s="5" t="s">
        <v>477</v>
      </c>
      <c r="E159" s="5" t="s">
        <v>1290</v>
      </c>
      <c r="F159" s="5" t="s">
        <v>19</v>
      </c>
      <c r="G159" s="5" t="s">
        <v>194</v>
      </c>
      <c r="H159" s="54">
        <v>1450</v>
      </c>
      <c r="I159" s="54" t="s">
        <v>1292</v>
      </c>
      <c r="J159" s="54" t="s">
        <v>1105</v>
      </c>
    </row>
    <row r="160" spans="2:10" s="54" customFormat="1">
      <c r="B160" s="15"/>
      <c r="C160" s="13">
        <v>5</v>
      </c>
      <c r="D160" s="7">
        <v>0.22916666666666666</v>
      </c>
      <c r="E160" s="5" t="s">
        <v>1291</v>
      </c>
      <c r="F160" s="5" t="s">
        <v>19</v>
      </c>
      <c r="G160" s="5" t="s">
        <v>333</v>
      </c>
      <c r="H160" s="54">
        <v>1450</v>
      </c>
      <c r="I160" s="54" t="s">
        <v>1292</v>
      </c>
      <c r="J160" s="54" t="s">
        <v>1172</v>
      </c>
    </row>
    <row r="161" spans="2:10" s="54" customFormat="1">
      <c r="B161" s="15"/>
      <c r="C161" s="13">
        <v>6</v>
      </c>
      <c r="D161" s="5">
        <v>7</v>
      </c>
      <c r="E161" s="5" t="s">
        <v>727</v>
      </c>
      <c r="F161" s="5" t="s">
        <v>19</v>
      </c>
      <c r="G161" s="5" t="s">
        <v>333</v>
      </c>
      <c r="H161" s="54">
        <v>700</v>
      </c>
      <c r="I161" s="54" t="s">
        <v>1292</v>
      </c>
      <c r="J161" s="54" t="s">
        <v>1122</v>
      </c>
    </row>
    <row r="162" spans="2:10" s="54" customFormat="1">
      <c r="B162" s="15"/>
      <c r="C162" s="15"/>
    </row>
    <row r="163" spans="2:10" s="54" customFormat="1">
      <c r="B163" s="15" t="s">
        <v>219</v>
      </c>
      <c r="C163" s="15" t="s">
        <v>44</v>
      </c>
    </row>
    <row r="164" spans="2:10" s="54" customFormat="1">
      <c r="B164" s="15"/>
      <c r="C164" s="15"/>
    </row>
    <row r="165" spans="2:10" s="54" customFormat="1">
      <c r="B165" s="15"/>
      <c r="C165" s="13">
        <v>1</v>
      </c>
      <c r="D165" s="7" t="s">
        <v>1254</v>
      </c>
      <c r="E165" s="5" t="s">
        <v>500</v>
      </c>
      <c r="F165" s="5" t="s">
        <v>1254</v>
      </c>
      <c r="G165" s="5" t="s">
        <v>115</v>
      </c>
      <c r="H165" s="54">
        <v>350</v>
      </c>
      <c r="I165" s="54" t="s">
        <v>568</v>
      </c>
      <c r="J165" s="54" t="s">
        <v>1122</v>
      </c>
    </row>
    <row r="166" spans="2:10" s="54" customFormat="1">
      <c r="B166" s="15"/>
      <c r="C166" s="13">
        <v>2</v>
      </c>
      <c r="D166" s="7">
        <v>0.35416666666666669</v>
      </c>
      <c r="E166" s="5" t="s">
        <v>1458</v>
      </c>
      <c r="F166" s="5" t="s">
        <v>19</v>
      </c>
      <c r="G166" s="5" t="s">
        <v>1296</v>
      </c>
      <c r="H166" s="54">
        <v>1450</v>
      </c>
      <c r="I166" s="54" t="s">
        <v>625</v>
      </c>
      <c r="J166" s="54" t="s">
        <v>1086</v>
      </c>
    </row>
    <row r="167" spans="2:10" s="54" customFormat="1">
      <c r="B167" s="15"/>
      <c r="C167" s="13">
        <v>3</v>
      </c>
      <c r="D167" s="7">
        <v>0.35416666666666669</v>
      </c>
      <c r="E167" s="5" t="s">
        <v>1118</v>
      </c>
      <c r="F167" s="5" t="s">
        <v>19</v>
      </c>
      <c r="G167" s="5" t="s">
        <v>115</v>
      </c>
      <c r="H167" s="54">
        <v>750</v>
      </c>
      <c r="I167" s="54" t="s">
        <v>1185</v>
      </c>
      <c r="J167" s="54" t="s">
        <v>1088</v>
      </c>
    </row>
    <row r="168" spans="2:10" s="54" customFormat="1">
      <c r="B168" s="15"/>
      <c r="C168" s="13">
        <v>4</v>
      </c>
      <c r="D168" s="7">
        <v>0.4375</v>
      </c>
      <c r="E168" s="5" t="s">
        <v>1293</v>
      </c>
      <c r="F168" s="5" t="s">
        <v>19</v>
      </c>
      <c r="G168" s="5" t="s">
        <v>406</v>
      </c>
      <c r="H168" s="54">
        <v>1300</v>
      </c>
      <c r="I168" s="54" t="s">
        <v>1185</v>
      </c>
      <c r="J168" s="54" t="s">
        <v>1088</v>
      </c>
    </row>
    <row r="169" spans="2:10" s="54" customFormat="1">
      <c r="B169" s="15"/>
      <c r="C169" s="13">
        <v>5</v>
      </c>
      <c r="D169" s="7">
        <v>0.47916666666666669</v>
      </c>
      <c r="E169" s="5" t="s">
        <v>1295</v>
      </c>
      <c r="F169" s="5" t="s">
        <v>19</v>
      </c>
      <c r="G169" s="5" t="s">
        <v>465</v>
      </c>
      <c r="H169" s="54">
        <v>1300</v>
      </c>
      <c r="I169" s="54" t="s">
        <v>625</v>
      </c>
      <c r="J169" s="54" t="s">
        <v>1122</v>
      </c>
    </row>
    <row r="170" spans="2:10" s="54" customFormat="1">
      <c r="B170" s="15"/>
      <c r="C170" s="13">
        <v>6</v>
      </c>
      <c r="D170" s="7">
        <v>0.52083333333333337</v>
      </c>
      <c r="E170" s="5" t="s">
        <v>1300</v>
      </c>
      <c r="F170" s="5" t="s">
        <v>19</v>
      </c>
      <c r="G170" s="5" t="s">
        <v>654</v>
      </c>
      <c r="H170" s="54">
        <v>850</v>
      </c>
      <c r="I170" s="54" t="s">
        <v>1185</v>
      </c>
      <c r="J170" s="54" t="s">
        <v>1122</v>
      </c>
    </row>
    <row r="171" spans="2:10" s="54" customFormat="1">
      <c r="B171" s="15"/>
      <c r="C171" s="13">
        <v>7</v>
      </c>
      <c r="D171" s="5">
        <v>2</v>
      </c>
      <c r="E171" s="5" t="s">
        <v>295</v>
      </c>
      <c r="F171" s="5" t="s">
        <v>19</v>
      </c>
      <c r="G171" s="5" t="s">
        <v>286</v>
      </c>
      <c r="H171" s="54">
        <v>860</v>
      </c>
      <c r="I171" s="54" t="s">
        <v>625</v>
      </c>
      <c r="J171" s="54" t="s">
        <v>1122</v>
      </c>
    </row>
    <row r="172" spans="2:10" s="54" customFormat="1">
      <c r="B172" s="15"/>
      <c r="C172" s="13">
        <v>8</v>
      </c>
      <c r="D172" s="5">
        <v>1</v>
      </c>
      <c r="E172" s="5" t="s">
        <v>1222</v>
      </c>
      <c r="F172" s="5" t="s">
        <v>19</v>
      </c>
      <c r="G172" s="5" t="s">
        <v>351</v>
      </c>
      <c r="H172" s="54">
        <v>3150</v>
      </c>
      <c r="I172" s="54" t="s">
        <v>1185</v>
      </c>
      <c r="J172" s="54" t="s">
        <v>1088</v>
      </c>
    </row>
    <row r="173" spans="2:10" s="54" customFormat="1">
      <c r="B173" s="15"/>
      <c r="C173" s="13">
        <v>9</v>
      </c>
      <c r="D173" s="7">
        <v>0.22916666666666666</v>
      </c>
      <c r="E173" s="5" t="s">
        <v>1294</v>
      </c>
      <c r="F173" s="5" t="s">
        <v>19</v>
      </c>
      <c r="G173" s="5" t="s">
        <v>351</v>
      </c>
      <c r="H173" s="54">
        <v>1300</v>
      </c>
      <c r="I173" s="54" t="s">
        <v>1185</v>
      </c>
      <c r="J173" s="54" t="s">
        <v>1088</v>
      </c>
    </row>
    <row r="174" spans="2:10" s="54" customFormat="1">
      <c r="B174" s="15"/>
      <c r="C174" s="13">
        <v>10</v>
      </c>
      <c r="D174" s="5">
        <v>6</v>
      </c>
      <c r="E174" s="5" t="s">
        <v>514</v>
      </c>
      <c r="F174" s="5" t="s">
        <v>19</v>
      </c>
      <c r="G174" s="5" t="s">
        <v>1296</v>
      </c>
      <c r="H174" s="54">
        <v>1300</v>
      </c>
      <c r="I174" s="54" t="s">
        <v>625</v>
      </c>
      <c r="J174" s="54" t="s">
        <v>1122</v>
      </c>
    </row>
    <row r="175" spans="2:10" s="54" customFormat="1">
      <c r="B175" s="15"/>
      <c r="C175" s="15"/>
    </row>
    <row r="176" spans="2:10" s="54" customFormat="1">
      <c r="B176" s="15" t="s">
        <v>220</v>
      </c>
      <c r="C176" s="15" t="s">
        <v>14</v>
      </c>
    </row>
    <row r="177" spans="2:10" s="54" customFormat="1">
      <c r="B177" s="15"/>
      <c r="C177" s="15"/>
    </row>
    <row r="178" spans="2:10" s="54" customFormat="1">
      <c r="B178" s="15"/>
      <c r="C178" s="13"/>
      <c r="D178" s="5" t="s">
        <v>1254</v>
      </c>
      <c r="E178" s="5" t="s">
        <v>1305</v>
      </c>
      <c r="F178" s="5" t="s">
        <v>1254</v>
      </c>
      <c r="G178" s="5" t="s">
        <v>333</v>
      </c>
      <c r="H178" s="54">
        <v>350</v>
      </c>
      <c r="I178" s="56" t="s">
        <v>822</v>
      </c>
      <c r="J178" s="54" t="s">
        <v>1098</v>
      </c>
    </row>
    <row r="179" spans="2:10" s="54" customFormat="1">
      <c r="B179" s="15"/>
      <c r="C179" s="13">
        <v>1</v>
      </c>
      <c r="D179" s="7">
        <v>0.39583333333333331</v>
      </c>
      <c r="E179" s="5" t="s">
        <v>1303</v>
      </c>
      <c r="F179" s="5" t="s">
        <v>19</v>
      </c>
      <c r="G179" s="5" t="s">
        <v>115</v>
      </c>
      <c r="H179" s="54">
        <v>1300</v>
      </c>
      <c r="I179" s="54" t="s">
        <v>631</v>
      </c>
      <c r="J179" s="56" t="s">
        <v>1105</v>
      </c>
    </row>
    <row r="180" spans="2:10" s="54" customFormat="1">
      <c r="B180" s="15"/>
      <c r="C180" s="13">
        <v>2</v>
      </c>
      <c r="D180" s="5">
        <v>10</v>
      </c>
      <c r="E180" s="5" t="s">
        <v>1195</v>
      </c>
      <c r="F180" s="5" t="s">
        <v>19</v>
      </c>
      <c r="G180" s="5" t="s">
        <v>511</v>
      </c>
      <c r="H180" s="54">
        <v>1150</v>
      </c>
      <c r="I180" s="54" t="s">
        <v>822</v>
      </c>
      <c r="J180" s="54" t="s">
        <v>1122</v>
      </c>
    </row>
    <row r="181" spans="2:10" s="54" customFormat="1">
      <c r="B181" s="15"/>
      <c r="C181" s="13">
        <v>3</v>
      </c>
      <c r="D181" s="5">
        <v>12</v>
      </c>
      <c r="E181" s="5" t="s">
        <v>1306</v>
      </c>
      <c r="F181" s="5" t="s">
        <v>19</v>
      </c>
      <c r="G181" s="5" t="s">
        <v>115</v>
      </c>
      <c r="H181" s="54">
        <v>1300</v>
      </c>
      <c r="I181" s="54" t="s">
        <v>822</v>
      </c>
      <c r="J181" s="54" t="s">
        <v>1098</v>
      </c>
    </row>
    <row r="182" spans="2:10" s="54" customFormat="1">
      <c r="B182" s="15"/>
      <c r="C182" s="13">
        <v>4</v>
      </c>
      <c r="D182" s="7">
        <v>0.52083333333333337</v>
      </c>
      <c r="E182" s="5" t="s">
        <v>438</v>
      </c>
      <c r="F182" s="5" t="s">
        <v>19</v>
      </c>
      <c r="G182" s="5" t="s">
        <v>436</v>
      </c>
      <c r="H182" s="54">
        <v>1300</v>
      </c>
      <c r="I182" s="54" t="s">
        <v>631</v>
      </c>
      <c r="J182" s="54" t="s">
        <v>1105</v>
      </c>
    </row>
    <row r="183" spans="2:10" s="56" customFormat="1">
      <c r="B183" s="15"/>
      <c r="C183" s="13">
        <v>5</v>
      </c>
      <c r="D183" s="5">
        <v>2</v>
      </c>
      <c r="E183" s="5" t="s">
        <v>1309</v>
      </c>
      <c r="F183" s="5" t="s">
        <v>19</v>
      </c>
      <c r="G183" s="5" t="s">
        <v>573</v>
      </c>
      <c r="H183" s="56">
        <v>760</v>
      </c>
      <c r="I183" s="56" t="s">
        <v>631</v>
      </c>
      <c r="J183" s="56" t="s">
        <v>1088</v>
      </c>
    </row>
    <row r="184" spans="2:10" s="54" customFormat="1">
      <c r="B184" s="15"/>
      <c r="C184" s="13">
        <v>6</v>
      </c>
      <c r="D184" s="7">
        <v>0.10416666666666667</v>
      </c>
      <c r="E184" s="5" t="s">
        <v>1307</v>
      </c>
      <c r="F184" s="5" t="s">
        <v>19</v>
      </c>
      <c r="G184" s="5" t="s">
        <v>115</v>
      </c>
      <c r="H184" s="54">
        <v>1160</v>
      </c>
      <c r="I184" s="54" t="s">
        <v>822</v>
      </c>
      <c r="J184" s="56" t="s">
        <v>1105</v>
      </c>
    </row>
    <row r="185" spans="2:10" s="54" customFormat="1">
      <c r="B185" s="15"/>
      <c r="C185" s="13">
        <v>7</v>
      </c>
      <c r="D185" s="7">
        <v>0.10416666666666667</v>
      </c>
      <c r="E185" s="5" t="s">
        <v>431</v>
      </c>
      <c r="F185" s="5" t="s">
        <v>19</v>
      </c>
      <c r="G185" s="5" t="s">
        <v>432</v>
      </c>
      <c r="H185" s="54">
        <v>950</v>
      </c>
      <c r="I185" s="54" t="s">
        <v>631</v>
      </c>
      <c r="J185" s="56" t="s">
        <v>1088</v>
      </c>
    </row>
    <row r="186" spans="2:10" s="54" customFormat="1">
      <c r="B186" s="15"/>
      <c r="C186" s="13">
        <v>8</v>
      </c>
      <c r="D186" s="5" t="s">
        <v>1297</v>
      </c>
      <c r="E186" s="5" t="s">
        <v>1943</v>
      </c>
      <c r="F186" s="5" t="s">
        <v>19</v>
      </c>
      <c r="G186" s="5" t="s">
        <v>458</v>
      </c>
      <c r="H186" s="54">
        <v>900</v>
      </c>
      <c r="I186" s="54" t="s">
        <v>822</v>
      </c>
      <c r="J186" s="54" t="s">
        <v>1098</v>
      </c>
    </row>
    <row r="187" spans="2:10" s="54" customFormat="1">
      <c r="B187" s="15"/>
      <c r="C187" s="13">
        <v>9</v>
      </c>
      <c r="D187" s="7">
        <v>0.1875</v>
      </c>
      <c r="E187" s="5" t="s">
        <v>1302</v>
      </c>
      <c r="F187" s="5" t="s">
        <v>19</v>
      </c>
      <c r="G187" s="5" t="s">
        <v>583</v>
      </c>
      <c r="H187" s="54">
        <v>1300</v>
      </c>
      <c r="I187" s="54" t="s">
        <v>631</v>
      </c>
      <c r="J187" s="54" t="s">
        <v>1105</v>
      </c>
    </row>
    <row r="188" spans="2:10" s="54" customFormat="1">
      <c r="B188" s="15"/>
      <c r="C188" s="13">
        <v>10</v>
      </c>
      <c r="D188" s="5">
        <v>5</v>
      </c>
      <c r="E188" s="5" t="s">
        <v>1155</v>
      </c>
      <c r="F188" s="5" t="s">
        <v>19</v>
      </c>
      <c r="G188" s="5" t="s">
        <v>406</v>
      </c>
      <c r="H188" s="54">
        <v>600</v>
      </c>
      <c r="I188" s="54" t="s">
        <v>822</v>
      </c>
      <c r="J188" s="54" t="s">
        <v>1122</v>
      </c>
    </row>
    <row r="189" spans="2:10" s="54" customFormat="1">
      <c r="B189" s="15"/>
      <c r="C189" s="15"/>
    </row>
    <row r="190" spans="2:10" s="54" customFormat="1">
      <c r="B190" s="15"/>
      <c r="C190" s="15"/>
    </row>
    <row r="191" spans="2:10" s="54" customFormat="1">
      <c r="B191" s="15" t="s">
        <v>221</v>
      </c>
      <c r="C191" s="15" t="s">
        <v>15</v>
      </c>
    </row>
    <row r="192" spans="2:10" s="54" customFormat="1">
      <c r="B192" s="15"/>
      <c r="C192" s="15"/>
      <c r="F192" s="54" t="s">
        <v>168</v>
      </c>
    </row>
    <row r="193" spans="2:10" s="54" customFormat="1">
      <c r="B193" s="15"/>
      <c r="C193" s="13">
        <v>1</v>
      </c>
      <c r="D193" s="5">
        <v>10</v>
      </c>
      <c r="E193" s="5" t="s">
        <v>1308</v>
      </c>
      <c r="F193" s="5" t="s">
        <v>19</v>
      </c>
      <c r="G193" s="5" t="s">
        <v>941</v>
      </c>
      <c r="H193" s="56">
        <v>1000</v>
      </c>
      <c r="I193" s="56" t="s">
        <v>631</v>
      </c>
      <c r="J193" s="54" t="s">
        <v>1086</v>
      </c>
    </row>
    <row r="194" spans="2:10" s="54" customFormat="1">
      <c r="B194" s="15"/>
      <c r="C194" s="13">
        <v>2</v>
      </c>
      <c r="D194" s="5">
        <v>10</v>
      </c>
      <c r="E194" s="5" t="s">
        <v>1304</v>
      </c>
      <c r="F194" s="5" t="s">
        <v>19</v>
      </c>
      <c r="G194" s="5" t="s">
        <v>1301</v>
      </c>
      <c r="H194" s="56">
        <v>2900</v>
      </c>
      <c r="I194" s="54" t="s">
        <v>1175</v>
      </c>
      <c r="J194" s="54" t="s">
        <v>1098</v>
      </c>
    </row>
    <row r="195" spans="2:10" s="56" customFormat="1">
      <c r="B195" s="15"/>
      <c r="C195" s="13">
        <v>3</v>
      </c>
      <c r="D195" s="5">
        <v>12</v>
      </c>
      <c r="E195" s="5" t="s">
        <v>1312</v>
      </c>
      <c r="F195" s="5" t="s">
        <v>19</v>
      </c>
      <c r="G195" s="5" t="s">
        <v>115</v>
      </c>
      <c r="H195" s="56">
        <v>1040</v>
      </c>
      <c r="I195" s="56" t="s">
        <v>631</v>
      </c>
      <c r="J195" s="56" t="s">
        <v>1086</v>
      </c>
    </row>
    <row r="196" spans="2:10" s="56" customFormat="1">
      <c r="B196" s="15"/>
      <c r="C196" s="13">
        <v>4</v>
      </c>
      <c r="D196" s="7">
        <v>6.25E-2</v>
      </c>
      <c r="E196" s="5" t="s">
        <v>150</v>
      </c>
      <c r="F196" s="5" t="s">
        <v>19</v>
      </c>
      <c r="G196" s="5" t="s">
        <v>115</v>
      </c>
      <c r="H196" s="56">
        <v>9000</v>
      </c>
      <c r="I196" s="56" t="s">
        <v>631</v>
      </c>
      <c r="J196" s="56" t="s">
        <v>1086</v>
      </c>
    </row>
    <row r="197" spans="2:10" s="54" customFormat="1">
      <c r="B197" s="15"/>
      <c r="C197" s="13">
        <v>5</v>
      </c>
      <c r="D197" s="5">
        <v>2</v>
      </c>
      <c r="E197" s="5" t="s">
        <v>1314</v>
      </c>
      <c r="F197" s="5" t="s">
        <v>19</v>
      </c>
      <c r="G197" s="5" t="s">
        <v>1299</v>
      </c>
      <c r="H197" s="56">
        <v>1200</v>
      </c>
      <c r="I197" s="56" t="s">
        <v>1175</v>
      </c>
      <c r="J197" s="54" t="s">
        <v>1122</v>
      </c>
    </row>
    <row r="198" spans="2:10" s="56" customFormat="1">
      <c r="B198" s="15"/>
      <c r="C198" s="13">
        <v>6</v>
      </c>
      <c r="D198" s="8" t="s">
        <v>477</v>
      </c>
      <c r="E198" s="5" t="s">
        <v>1311</v>
      </c>
      <c r="F198" s="5" t="s">
        <v>19</v>
      </c>
      <c r="G198" s="5" t="s">
        <v>1310</v>
      </c>
      <c r="H198" s="56">
        <v>1300</v>
      </c>
      <c r="I198" s="56" t="s">
        <v>631</v>
      </c>
      <c r="J198" s="56" t="s">
        <v>1122</v>
      </c>
    </row>
    <row r="199" spans="2:10" s="54" customFormat="1">
      <c r="B199" s="15"/>
      <c r="C199" s="13">
        <v>7</v>
      </c>
      <c r="D199" s="7">
        <v>0.1875</v>
      </c>
      <c r="E199" s="5" t="s">
        <v>1298</v>
      </c>
      <c r="F199" s="5" t="s">
        <v>19</v>
      </c>
      <c r="G199" s="5" t="s">
        <v>522</v>
      </c>
      <c r="H199" s="56">
        <v>600</v>
      </c>
      <c r="I199" s="56" t="s">
        <v>1175</v>
      </c>
      <c r="J199" s="56" t="s">
        <v>1098</v>
      </c>
    </row>
    <row r="200" spans="2:10" s="54" customFormat="1">
      <c r="B200" s="15"/>
      <c r="C200" s="15"/>
      <c r="H200" s="56"/>
    </row>
    <row r="201" spans="2:10" s="54" customFormat="1">
      <c r="B201" s="15" t="s">
        <v>282</v>
      </c>
      <c r="C201" s="15" t="s">
        <v>16</v>
      </c>
      <c r="H201" s="56"/>
    </row>
    <row r="202" spans="2:10" s="54" customFormat="1">
      <c r="B202" s="15"/>
      <c r="C202" s="15"/>
      <c r="H202" s="56"/>
    </row>
    <row r="203" spans="2:10" s="56" customFormat="1">
      <c r="B203" s="15"/>
      <c r="C203" s="13">
        <v>1</v>
      </c>
      <c r="D203" s="5">
        <v>10</v>
      </c>
      <c r="E203" s="5" t="s">
        <v>467</v>
      </c>
      <c r="F203" s="5" t="s">
        <v>19</v>
      </c>
      <c r="G203" s="5" t="s">
        <v>147</v>
      </c>
      <c r="H203" s="56">
        <v>1300</v>
      </c>
      <c r="I203" s="56" t="s">
        <v>632</v>
      </c>
      <c r="J203" s="56" t="s">
        <v>1241</v>
      </c>
    </row>
    <row r="204" spans="2:10" s="56" customFormat="1">
      <c r="B204" s="15"/>
      <c r="C204" s="13">
        <v>2</v>
      </c>
      <c r="D204" s="5">
        <v>10</v>
      </c>
      <c r="E204" s="5" t="s">
        <v>565</v>
      </c>
      <c r="F204" s="5" t="s">
        <v>19</v>
      </c>
      <c r="G204" s="5" t="s">
        <v>80</v>
      </c>
      <c r="H204" s="56">
        <v>1450</v>
      </c>
      <c r="I204" s="56" t="s">
        <v>1185</v>
      </c>
      <c r="J204" s="56" t="s">
        <v>1105</v>
      </c>
    </row>
    <row r="205" spans="2:10" s="56" customFormat="1">
      <c r="B205" s="15"/>
      <c r="C205" s="13">
        <v>3</v>
      </c>
      <c r="D205" s="5">
        <v>1</v>
      </c>
      <c r="E205" s="5" t="s">
        <v>1313</v>
      </c>
      <c r="F205" s="5" t="s">
        <v>19</v>
      </c>
      <c r="G205" s="5" t="s">
        <v>1116</v>
      </c>
      <c r="H205" s="56">
        <v>1300</v>
      </c>
      <c r="I205" s="56" t="s">
        <v>632</v>
      </c>
      <c r="J205" s="56" t="s">
        <v>1241</v>
      </c>
    </row>
    <row r="206" spans="2:10" s="56" customFormat="1">
      <c r="B206" s="15"/>
      <c r="C206" s="13">
        <v>4</v>
      </c>
      <c r="D206" s="5">
        <v>1</v>
      </c>
      <c r="E206" s="5" t="s">
        <v>472</v>
      </c>
      <c r="F206" s="5" t="s">
        <v>19</v>
      </c>
      <c r="G206" s="5" t="s">
        <v>80</v>
      </c>
      <c r="H206" s="56">
        <v>800</v>
      </c>
      <c r="I206" s="56" t="s">
        <v>1185</v>
      </c>
      <c r="J206" s="56" t="s">
        <v>1122</v>
      </c>
    </row>
    <row r="207" spans="2:10" s="56" customFormat="1">
      <c r="B207" s="15"/>
      <c r="C207" s="13">
        <v>5</v>
      </c>
      <c r="D207" s="5">
        <v>2</v>
      </c>
      <c r="E207" s="5" t="s">
        <v>1315</v>
      </c>
      <c r="F207" s="5" t="s">
        <v>19</v>
      </c>
      <c r="G207" s="5" t="s">
        <v>715</v>
      </c>
      <c r="H207" s="56" t="s">
        <v>484</v>
      </c>
      <c r="I207" s="56" t="s">
        <v>1185</v>
      </c>
      <c r="J207" s="56" t="s">
        <v>232</v>
      </c>
    </row>
    <row r="208" spans="2:10" s="56" customFormat="1">
      <c r="B208" s="15"/>
      <c r="C208" s="13">
        <v>6</v>
      </c>
      <c r="D208" s="5">
        <v>2</v>
      </c>
      <c r="E208" s="5" t="s">
        <v>1317</v>
      </c>
      <c r="F208" s="5" t="s">
        <v>19</v>
      </c>
      <c r="G208" s="5" t="s">
        <v>62</v>
      </c>
      <c r="H208" s="56">
        <v>900</v>
      </c>
      <c r="I208" s="56" t="s">
        <v>632</v>
      </c>
      <c r="J208" s="56" t="s">
        <v>1241</v>
      </c>
    </row>
    <row r="209" spans="2:10" s="56" customFormat="1">
      <c r="B209" s="15"/>
      <c r="C209" s="13">
        <v>7</v>
      </c>
      <c r="D209" s="7">
        <v>0.14583333333333334</v>
      </c>
      <c r="E209" s="5" t="s">
        <v>1320</v>
      </c>
      <c r="F209" s="5" t="s">
        <v>19</v>
      </c>
      <c r="G209" s="5" t="s">
        <v>24</v>
      </c>
      <c r="H209" s="56">
        <v>1300</v>
      </c>
      <c r="I209" s="56" t="s">
        <v>632</v>
      </c>
      <c r="J209" s="56" t="s">
        <v>1122</v>
      </c>
    </row>
    <row r="210" spans="2:10" s="32" customFormat="1">
      <c r="B210" s="15"/>
      <c r="C210" s="13">
        <v>8</v>
      </c>
      <c r="D210" s="6">
        <v>4</v>
      </c>
      <c r="E210" s="6" t="s">
        <v>1010</v>
      </c>
      <c r="F210" s="6" t="s">
        <v>19</v>
      </c>
      <c r="G210" s="6" t="s">
        <v>1318</v>
      </c>
      <c r="H210" s="32">
        <v>850</v>
      </c>
      <c r="I210" s="56" t="s">
        <v>1185</v>
      </c>
      <c r="J210" s="32" t="s">
        <v>1241</v>
      </c>
    </row>
    <row r="211" spans="2:10" s="32" customFormat="1">
      <c r="B211" s="15"/>
      <c r="C211" s="13">
        <v>9</v>
      </c>
      <c r="D211" s="6">
        <v>5</v>
      </c>
      <c r="E211" s="6" t="s">
        <v>698</v>
      </c>
      <c r="F211" s="6" t="s">
        <v>19</v>
      </c>
      <c r="G211" s="6" t="s">
        <v>206</v>
      </c>
      <c r="H211" s="32">
        <v>800</v>
      </c>
      <c r="I211" s="64" t="s">
        <v>632</v>
      </c>
      <c r="J211" s="32" t="s">
        <v>1122</v>
      </c>
    </row>
    <row r="212" spans="2:10" s="56" customFormat="1">
      <c r="B212" s="15"/>
      <c r="C212" s="13">
        <v>10</v>
      </c>
      <c r="D212" s="5">
        <v>5</v>
      </c>
      <c r="E212" s="5" t="s">
        <v>264</v>
      </c>
      <c r="F212" s="6" t="s">
        <v>19</v>
      </c>
      <c r="G212" s="5" t="s">
        <v>286</v>
      </c>
      <c r="H212" s="56">
        <v>900</v>
      </c>
      <c r="I212" s="56" t="s">
        <v>1185</v>
      </c>
      <c r="J212" s="56" t="s">
        <v>1241</v>
      </c>
    </row>
    <row r="213" spans="2:10" s="54" customFormat="1">
      <c r="B213" s="15"/>
      <c r="C213" s="15"/>
    </row>
    <row r="214" spans="2:10" s="54" customFormat="1">
      <c r="B214" s="15" t="s">
        <v>291</v>
      </c>
      <c r="C214" s="15" t="s">
        <v>17</v>
      </c>
    </row>
    <row r="215" spans="2:10" s="56" customFormat="1">
      <c r="B215" s="15"/>
      <c r="C215" s="15"/>
    </row>
    <row r="216" spans="2:10" s="56" customFormat="1">
      <c r="B216" s="15"/>
      <c r="C216" s="13">
        <v>1</v>
      </c>
      <c r="D216" s="7">
        <v>0.39583333333333331</v>
      </c>
      <c r="E216" s="5" t="s">
        <v>992</v>
      </c>
      <c r="F216" s="5" t="s">
        <v>19</v>
      </c>
      <c r="G216" s="5" t="s">
        <v>681</v>
      </c>
      <c r="H216" s="56">
        <v>750</v>
      </c>
      <c r="I216" s="56" t="s">
        <v>807</v>
      </c>
      <c r="J216" s="56" t="s">
        <v>1086</v>
      </c>
    </row>
    <row r="217" spans="2:10" s="56" customFormat="1">
      <c r="B217" s="15"/>
      <c r="C217" s="13">
        <v>2</v>
      </c>
      <c r="D217" s="7">
        <v>0.39583333333333331</v>
      </c>
      <c r="E217" s="5" t="s">
        <v>847</v>
      </c>
      <c r="F217" s="5" t="s">
        <v>19</v>
      </c>
      <c r="G217" s="5" t="s">
        <v>65</v>
      </c>
      <c r="H217" s="56">
        <v>2750</v>
      </c>
      <c r="I217" s="56" t="s">
        <v>1179</v>
      </c>
      <c r="J217" s="56" t="s">
        <v>1105</v>
      </c>
    </row>
    <row r="218" spans="2:10" s="62" customFormat="1">
      <c r="B218" s="15"/>
      <c r="C218" s="13">
        <v>3</v>
      </c>
      <c r="D218" s="5">
        <v>11</v>
      </c>
      <c r="E218" s="5" t="s">
        <v>401</v>
      </c>
      <c r="F218" s="5" t="s">
        <v>19</v>
      </c>
      <c r="G218" s="5" t="s">
        <v>115</v>
      </c>
      <c r="H218" s="62" t="s">
        <v>232</v>
      </c>
      <c r="I218" s="62" t="s">
        <v>807</v>
      </c>
      <c r="J218" s="62" t="s">
        <v>232</v>
      </c>
    </row>
    <row r="219" spans="2:10" s="56" customFormat="1">
      <c r="B219" s="15"/>
      <c r="C219" s="13">
        <v>4</v>
      </c>
      <c r="D219" s="5">
        <v>12</v>
      </c>
      <c r="E219" s="5" t="s">
        <v>90</v>
      </c>
      <c r="F219" s="5" t="s">
        <v>19</v>
      </c>
      <c r="G219" s="5" t="s">
        <v>92</v>
      </c>
      <c r="H219" s="56">
        <v>1450</v>
      </c>
      <c r="I219" s="62" t="s">
        <v>1179</v>
      </c>
      <c r="J219" s="56" t="s">
        <v>1098</v>
      </c>
    </row>
    <row r="220" spans="2:10" s="56" customFormat="1">
      <c r="B220" s="15"/>
      <c r="C220" s="13">
        <v>5</v>
      </c>
      <c r="D220" s="5">
        <v>1</v>
      </c>
      <c r="E220" s="5" t="s">
        <v>550</v>
      </c>
      <c r="F220" s="5" t="s">
        <v>19</v>
      </c>
      <c r="G220" s="5" t="s">
        <v>583</v>
      </c>
      <c r="H220" s="56">
        <v>1000</v>
      </c>
      <c r="I220" s="62" t="s">
        <v>807</v>
      </c>
      <c r="J220" s="56" t="s">
        <v>1086</v>
      </c>
    </row>
    <row r="221" spans="2:10" s="62" customFormat="1">
      <c r="B221" s="15"/>
      <c r="C221" s="13">
        <v>6</v>
      </c>
      <c r="D221" s="7">
        <v>0.10416666666666667</v>
      </c>
      <c r="E221" s="5" t="s">
        <v>1217</v>
      </c>
      <c r="F221" s="5" t="s">
        <v>19</v>
      </c>
      <c r="G221" s="5" t="s">
        <v>28</v>
      </c>
      <c r="H221" s="62">
        <v>1250</v>
      </c>
      <c r="I221" s="62" t="s">
        <v>1179</v>
      </c>
      <c r="J221" s="62" t="s">
        <v>1098</v>
      </c>
    </row>
    <row r="222" spans="2:10" s="62" customFormat="1">
      <c r="B222" s="15"/>
      <c r="C222" s="13">
        <v>7</v>
      </c>
      <c r="D222" s="5">
        <v>4</v>
      </c>
      <c r="E222" s="5" t="s">
        <v>355</v>
      </c>
      <c r="F222" s="5" t="s">
        <v>19</v>
      </c>
      <c r="G222" s="5" t="s">
        <v>62</v>
      </c>
      <c r="H222" s="62">
        <v>1300</v>
      </c>
      <c r="I222" s="62" t="s">
        <v>1179</v>
      </c>
      <c r="J222" s="62" t="s">
        <v>1098</v>
      </c>
    </row>
    <row r="223" spans="2:10" s="62" customFormat="1">
      <c r="B223" s="15"/>
      <c r="C223" s="13">
        <v>8</v>
      </c>
      <c r="D223" s="5">
        <v>4</v>
      </c>
      <c r="E223" s="5" t="s">
        <v>1322</v>
      </c>
      <c r="F223" s="5" t="s">
        <v>19</v>
      </c>
      <c r="G223" s="5" t="s">
        <v>1321</v>
      </c>
      <c r="H223" s="62">
        <v>750</v>
      </c>
      <c r="I223" s="62" t="s">
        <v>807</v>
      </c>
      <c r="J223" s="62" t="s">
        <v>1086</v>
      </c>
    </row>
    <row r="224" spans="2:10" s="56" customFormat="1">
      <c r="B224" s="15"/>
      <c r="C224" s="13">
        <v>9</v>
      </c>
      <c r="D224" s="5">
        <v>5</v>
      </c>
      <c r="E224" s="5" t="s">
        <v>1325</v>
      </c>
      <c r="F224" s="5" t="s">
        <v>19</v>
      </c>
      <c r="G224" s="5" t="s">
        <v>62</v>
      </c>
      <c r="H224" s="56">
        <v>650</v>
      </c>
      <c r="I224" s="62" t="s">
        <v>1179</v>
      </c>
      <c r="J224" s="62" t="s">
        <v>1098</v>
      </c>
    </row>
    <row r="225" spans="2:10" s="56" customFormat="1">
      <c r="B225" s="15"/>
      <c r="C225" s="13">
        <v>10</v>
      </c>
      <c r="D225" s="5">
        <v>5</v>
      </c>
      <c r="E225" s="5" t="s">
        <v>1323</v>
      </c>
      <c r="F225" s="5" t="s">
        <v>19</v>
      </c>
      <c r="G225" s="5" t="s">
        <v>1324</v>
      </c>
      <c r="H225" s="56">
        <v>1300</v>
      </c>
      <c r="I225" s="62" t="s">
        <v>807</v>
      </c>
      <c r="J225" s="62" t="s">
        <v>1105</v>
      </c>
    </row>
    <row r="226" spans="2:10" s="62" customFormat="1">
      <c r="B226" s="15"/>
      <c r="C226" s="15"/>
    </row>
    <row r="227" spans="2:10" s="54" customFormat="1">
      <c r="B227" s="15" t="s">
        <v>292</v>
      </c>
      <c r="C227" s="15" t="s">
        <v>20</v>
      </c>
    </row>
    <row r="228" spans="2:10" s="56" customFormat="1">
      <c r="B228" s="15"/>
      <c r="C228" s="15"/>
    </row>
    <row r="229" spans="2:10" s="62" customFormat="1">
      <c r="B229" s="15"/>
      <c r="C229" s="13">
        <v>1</v>
      </c>
      <c r="D229" s="5">
        <v>4</v>
      </c>
      <c r="E229" s="5" t="s">
        <v>1328</v>
      </c>
      <c r="F229" s="5" t="s">
        <v>19</v>
      </c>
      <c r="G229" s="5" t="s">
        <v>69</v>
      </c>
      <c r="H229" s="62">
        <v>1450</v>
      </c>
      <c r="I229" s="62" t="s">
        <v>625</v>
      </c>
      <c r="J229" s="62" t="s">
        <v>1122</v>
      </c>
    </row>
    <row r="230" spans="2:10" s="62" customFormat="1">
      <c r="B230" s="15"/>
      <c r="C230" s="13">
        <v>2</v>
      </c>
      <c r="D230" s="7">
        <v>0.22916666666666666</v>
      </c>
      <c r="E230" s="5" t="s">
        <v>1329</v>
      </c>
      <c r="F230" s="5" t="s">
        <v>19</v>
      </c>
      <c r="G230" s="5" t="s">
        <v>1330</v>
      </c>
      <c r="H230" s="62">
        <v>350</v>
      </c>
      <c r="I230" s="62" t="s">
        <v>625</v>
      </c>
      <c r="J230" s="62" t="s">
        <v>1122</v>
      </c>
    </row>
    <row r="231" spans="2:10" s="62" customFormat="1">
      <c r="B231" s="15"/>
      <c r="C231" s="15"/>
      <c r="D231" s="16"/>
    </row>
    <row r="232" spans="2:10" s="56" customFormat="1">
      <c r="B232" s="15"/>
      <c r="C232" s="15"/>
    </row>
    <row r="233" spans="2:10" s="54" customFormat="1">
      <c r="B233" s="15" t="s">
        <v>294</v>
      </c>
      <c r="C233" s="15" t="s">
        <v>43</v>
      </c>
    </row>
    <row r="234" spans="2:10" s="56" customFormat="1">
      <c r="B234" s="15"/>
      <c r="C234" s="15"/>
    </row>
    <row r="235" spans="2:10" s="62" customFormat="1">
      <c r="B235" s="15"/>
      <c r="C235" s="13">
        <v>1</v>
      </c>
      <c r="D235" s="5">
        <v>10</v>
      </c>
      <c r="E235" s="5" t="s">
        <v>1319</v>
      </c>
      <c r="F235" s="5" t="s">
        <v>19</v>
      </c>
      <c r="G235" s="5" t="s">
        <v>115</v>
      </c>
      <c r="H235" s="62">
        <v>700</v>
      </c>
      <c r="I235" s="62" t="s">
        <v>1327</v>
      </c>
      <c r="J235" s="62" t="s">
        <v>1088</v>
      </c>
    </row>
    <row r="236" spans="2:10" s="62" customFormat="1">
      <c r="B236" s="15"/>
      <c r="C236" s="13">
        <v>2</v>
      </c>
      <c r="D236" s="7">
        <v>0.52083333333333337</v>
      </c>
      <c r="E236" s="5" t="s">
        <v>376</v>
      </c>
      <c r="F236" s="5" t="s">
        <v>19</v>
      </c>
      <c r="G236" s="5" t="s">
        <v>50</v>
      </c>
      <c r="H236" s="62">
        <v>2000</v>
      </c>
      <c r="I236" s="62" t="s">
        <v>1327</v>
      </c>
      <c r="J236" s="62" t="s">
        <v>1122</v>
      </c>
    </row>
    <row r="237" spans="2:10" s="62" customFormat="1">
      <c r="B237" s="15"/>
      <c r="C237" s="13">
        <v>3</v>
      </c>
      <c r="D237" s="5">
        <v>1</v>
      </c>
      <c r="E237" s="5" t="s">
        <v>579</v>
      </c>
      <c r="F237" s="5" t="s">
        <v>19</v>
      </c>
      <c r="G237" s="5" t="s">
        <v>82</v>
      </c>
      <c r="H237" s="62">
        <v>950</v>
      </c>
      <c r="I237" s="62" t="s">
        <v>296</v>
      </c>
      <c r="J237" s="62" t="s">
        <v>1122</v>
      </c>
    </row>
    <row r="238" spans="2:10" s="62" customFormat="1">
      <c r="B238" s="15"/>
      <c r="C238" s="13">
        <v>4</v>
      </c>
      <c r="D238" s="7">
        <v>0.10416666666666667</v>
      </c>
      <c r="E238" s="5" t="s">
        <v>353</v>
      </c>
      <c r="F238" s="5" t="s">
        <v>19</v>
      </c>
      <c r="G238" s="5" t="s">
        <v>50</v>
      </c>
      <c r="H238" s="62">
        <v>1450</v>
      </c>
      <c r="I238" s="62" t="s">
        <v>1327</v>
      </c>
      <c r="J238" s="62" t="s">
        <v>1088</v>
      </c>
    </row>
    <row r="239" spans="2:10" s="62" customFormat="1">
      <c r="B239" s="15"/>
      <c r="C239" s="13">
        <v>5</v>
      </c>
      <c r="D239" s="5">
        <v>4</v>
      </c>
      <c r="E239" s="5" t="s">
        <v>392</v>
      </c>
      <c r="F239" s="5" t="s">
        <v>19</v>
      </c>
      <c r="G239" s="5" t="s">
        <v>115</v>
      </c>
      <c r="H239" s="62">
        <v>2080</v>
      </c>
      <c r="I239" s="34" t="s">
        <v>1327</v>
      </c>
      <c r="J239" s="62" t="s">
        <v>1122</v>
      </c>
    </row>
    <row r="240" spans="2:10" s="62" customFormat="1">
      <c r="B240" s="15"/>
      <c r="C240" s="15"/>
    </row>
    <row r="241" spans="2:10" s="54" customFormat="1">
      <c r="B241" s="15" t="s">
        <v>303</v>
      </c>
      <c r="C241" s="15" t="s">
        <v>44</v>
      </c>
      <c r="E241" s="54" t="s">
        <v>168</v>
      </c>
    </row>
    <row r="242" spans="2:10" s="56" customFormat="1">
      <c r="B242" s="15"/>
      <c r="C242" s="15"/>
    </row>
    <row r="243" spans="2:10" s="62" customFormat="1">
      <c r="B243" s="15"/>
      <c r="C243" s="13">
        <v>1</v>
      </c>
      <c r="D243" s="7">
        <v>0.35416666666666669</v>
      </c>
      <c r="E243" s="5" t="s">
        <v>1459</v>
      </c>
      <c r="F243" s="5" t="s">
        <v>19</v>
      </c>
      <c r="G243" s="5" t="s">
        <v>1326</v>
      </c>
      <c r="H243" s="62">
        <v>4950</v>
      </c>
      <c r="I243" s="62" t="s">
        <v>1327</v>
      </c>
      <c r="J243" s="62" t="s">
        <v>1088</v>
      </c>
    </row>
    <row r="244" spans="2:10" s="62" customFormat="1">
      <c r="B244" s="15"/>
      <c r="C244" s="13">
        <v>2</v>
      </c>
      <c r="D244" s="7">
        <v>0.35416666666666669</v>
      </c>
      <c r="E244" s="5" t="s">
        <v>787</v>
      </c>
      <c r="F244" s="5" t="s">
        <v>19</v>
      </c>
      <c r="G244" s="5" t="s">
        <v>82</v>
      </c>
      <c r="H244" s="17" t="s">
        <v>712</v>
      </c>
      <c r="I244" s="62" t="s">
        <v>807</v>
      </c>
      <c r="J244" s="17" t="s">
        <v>1338</v>
      </c>
    </row>
    <row r="245" spans="2:10" s="56" customFormat="1">
      <c r="B245" s="15"/>
      <c r="C245" s="13">
        <v>3</v>
      </c>
      <c r="D245" s="5">
        <v>12</v>
      </c>
      <c r="E245" s="5" t="s">
        <v>1316</v>
      </c>
      <c r="F245" s="5" t="s">
        <v>19</v>
      </c>
      <c r="G245" s="5" t="s">
        <v>333</v>
      </c>
      <c r="H245" s="56">
        <v>1300</v>
      </c>
      <c r="I245" s="62" t="s">
        <v>807</v>
      </c>
      <c r="J245" s="56" t="s">
        <v>1086</v>
      </c>
    </row>
    <row r="246" spans="2:10" s="62" customFormat="1">
      <c r="B246" s="15"/>
      <c r="C246" s="13">
        <v>4</v>
      </c>
      <c r="D246" s="5">
        <v>2</v>
      </c>
      <c r="E246" s="5" t="s">
        <v>1332</v>
      </c>
      <c r="F246" s="5" t="s">
        <v>19</v>
      </c>
      <c r="G246" s="5" t="s">
        <v>82</v>
      </c>
      <c r="H246" s="62">
        <v>1300</v>
      </c>
      <c r="I246" s="62" t="s">
        <v>1327</v>
      </c>
      <c r="J246" s="62" t="s">
        <v>1122</v>
      </c>
    </row>
    <row r="247" spans="2:10" s="62" customFormat="1">
      <c r="B247" s="15"/>
      <c r="C247" s="13">
        <v>5</v>
      </c>
      <c r="D247" s="7">
        <v>0.10416666666666667</v>
      </c>
      <c r="E247" s="5" t="s">
        <v>1339</v>
      </c>
      <c r="F247" s="5" t="s">
        <v>19</v>
      </c>
      <c r="G247" s="5" t="s">
        <v>333</v>
      </c>
      <c r="H247" s="62" t="s">
        <v>232</v>
      </c>
      <c r="I247" s="62" t="s">
        <v>807</v>
      </c>
      <c r="J247" s="62" t="s">
        <v>232</v>
      </c>
    </row>
    <row r="248" spans="2:10" s="62" customFormat="1">
      <c r="B248" s="15"/>
      <c r="C248" s="13">
        <v>6</v>
      </c>
      <c r="D248" s="7">
        <v>0.14583333333333334</v>
      </c>
      <c r="E248" s="5" t="s">
        <v>392</v>
      </c>
      <c r="F248" s="5" t="s">
        <v>19</v>
      </c>
      <c r="G248" s="5" t="s">
        <v>333</v>
      </c>
      <c r="H248" s="62">
        <v>900</v>
      </c>
      <c r="I248" s="62" t="s">
        <v>807</v>
      </c>
      <c r="J248" s="62" t="s">
        <v>1086</v>
      </c>
    </row>
    <row r="249" spans="2:10" s="56" customFormat="1">
      <c r="B249" s="15"/>
      <c r="C249" s="13">
        <v>7</v>
      </c>
      <c r="D249" s="5">
        <v>4</v>
      </c>
      <c r="E249" s="5" t="s">
        <v>1331</v>
      </c>
      <c r="F249" s="5" t="s">
        <v>19</v>
      </c>
      <c r="G249" s="5" t="s">
        <v>82</v>
      </c>
      <c r="H249" s="56">
        <v>2700</v>
      </c>
      <c r="I249" s="62" t="s">
        <v>1327</v>
      </c>
      <c r="J249" s="56" t="s">
        <v>1122</v>
      </c>
    </row>
    <row r="250" spans="2:10" s="62" customFormat="1">
      <c r="B250" s="15"/>
      <c r="C250" s="13">
        <v>8</v>
      </c>
      <c r="D250" s="7">
        <v>0.22916666666666666</v>
      </c>
      <c r="E250" s="5" t="s">
        <v>1340</v>
      </c>
      <c r="F250" s="5" t="s">
        <v>19</v>
      </c>
      <c r="G250" s="5" t="s">
        <v>1333</v>
      </c>
      <c r="H250" s="62">
        <v>700</v>
      </c>
      <c r="I250" s="62" t="s">
        <v>807</v>
      </c>
      <c r="J250" s="62" t="s">
        <v>1086</v>
      </c>
    </row>
    <row r="251" spans="2:10" s="56" customFormat="1">
      <c r="B251" s="15"/>
      <c r="C251" s="15"/>
    </row>
    <row r="252" spans="2:10" s="54" customFormat="1">
      <c r="B252" s="15" t="s">
        <v>304</v>
      </c>
      <c r="C252" s="15" t="s">
        <v>14</v>
      </c>
    </row>
    <row r="253" spans="2:10" s="54" customFormat="1">
      <c r="B253" s="15"/>
      <c r="C253" s="15"/>
    </row>
    <row r="254" spans="2:10" s="62" customFormat="1">
      <c r="B254" s="15"/>
      <c r="C254" s="13">
        <v>1</v>
      </c>
      <c r="D254" s="5" t="s">
        <v>785</v>
      </c>
      <c r="E254" s="5" t="s">
        <v>1336</v>
      </c>
      <c r="F254" s="5" t="s">
        <v>19</v>
      </c>
      <c r="G254" s="5" t="s">
        <v>80</v>
      </c>
      <c r="H254" s="62">
        <v>4100</v>
      </c>
      <c r="I254" s="62" t="s">
        <v>1327</v>
      </c>
      <c r="J254" s="62" t="s">
        <v>1088</v>
      </c>
    </row>
    <row r="255" spans="2:10" s="62" customFormat="1">
      <c r="B255" s="15"/>
      <c r="C255" s="13">
        <v>2</v>
      </c>
      <c r="D255" s="5">
        <v>10</v>
      </c>
      <c r="E255" s="5" t="s">
        <v>1343</v>
      </c>
      <c r="F255" s="5" t="s">
        <v>19</v>
      </c>
      <c r="G255" s="5" t="s">
        <v>87</v>
      </c>
      <c r="H255" s="62">
        <v>1300</v>
      </c>
      <c r="I255" s="62" t="s">
        <v>632</v>
      </c>
      <c r="J255" s="62" t="s">
        <v>1086</v>
      </c>
    </row>
    <row r="256" spans="2:10" s="62" customFormat="1">
      <c r="B256" s="15"/>
      <c r="C256" s="13">
        <v>3</v>
      </c>
      <c r="D256" s="5">
        <v>12</v>
      </c>
      <c r="E256" s="5" t="s">
        <v>413</v>
      </c>
      <c r="F256" s="5" t="s">
        <v>19</v>
      </c>
      <c r="G256" s="5" t="s">
        <v>87</v>
      </c>
      <c r="H256" s="62">
        <v>850</v>
      </c>
      <c r="I256" s="62" t="s">
        <v>632</v>
      </c>
      <c r="J256" s="63" t="s">
        <v>1086</v>
      </c>
    </row>
    <row r="257" spans="2:10" s="62" customFormat="1">
      <c r="B257" s="15"/>
      <c r="C257" s="13">
        <v>4</v>
      </c>
      <c r="D257" s="7">
        <v>6.25E-2</v>
      </c>
      <c r="E257" s="5" t="s">
        <v>363</v>
      </c>
      <c r="F257" s="5" t="s">
        <v>19</v>
      </c>
      <c r="G257" s="5" t="s">
        <v>573</v>
      </c>
      <c r="H257" s="62">
        <v>200</v>
      </c>
      <c r="I257" s="62" t="s">
        <v>632</v>
      </c>
      <c r="J257" s="62" t="s">
        <v>1122</v>
      </c>
    </row>
    <row r="258" spans="2:10" s="62" customFormat="1">
      <c r="B258" s="15"/>
      <c r="C258" s="13">
        <v>5</v>
      </c>
      <c r="D258" s="5">
        <v>2</v>
      </c>
      <c r="E258" s="5" t="s">
        <v>1341</v>
      </c>
      <c r="F258" s="5" t="s">
        <v>943</v>
      </c>
      <c r="G258" s="5" t="s">
        <v>80</v>
      </c>
      <c r="H258" s="62">
        <v>1300</v>
      </c>
      <c r="I258" s="62" t="s">
        <v>1327</v>
      </c>
      <c r="J258" s="62" t="s">
        <v>1105</v>
      </c>
    </row>
    <row r="259" spans="2:10" s="62" customFormat="1">
      <c r="B259" s="15"/>
      <c r="C259" s="13">
        <v>6</v>
      </c>
      <c r="D259" s="5">
        <v>3</v>
      </c>
      <c r="E259" s="5" t="s">
        <v>1460</v>
      </c>
      <c r="F259" s="5" t="s">
        <v>19</v>
      </c>
      <c r="G259" s="5" t="s">
        <v>573</v>
      </c>
      <c r="H259" s="62">
        <v>1450</v>
      </c>
      <c r="I259" s="62" t="s">
        <v>632</v>
      </c>
      <c r="J259" s="63" t="s">
        <v>1086</v>
      </c>
    </row>
    <row r="260" spans="2:10" s="62" customFormat="1">
      <c r="B260" s="15"/>
      <c r="C260" s="13">
        <v>7</v>
      </c>
      <c r="D260" s="5">
        <v>4</v>
      </c>
      <c r="E260" s="5" t="s">
        <v>1337</v>
      </c>
      <c r="F260" s="5" t="s">
        <v>19</v>
      </c>
      <c r="G260" s="5" t="s">
        <v>466</v>
      </c>
      <c r="H260" s="62">
        <v>1300</v>
      </c>
      <c r="I260" s="62" t="s">
        <v>1327</v>
      </c>
      <c r="J260" s="34" t="s">
        <v>1088</v>
      </c>
    </row>
    <row r="261" spans="2:10" s="62" customFormat="1">
      <c r="B261" s="15"/>
      <c r="C261" s="15"/>
    </row>
    <row r="262" spans="2:10" s="54" customFormat="1">
      <c r="B262" s="15" t="s">
        <v>305</v>
      </c>
      <c r="C262" s="15" t="s">
        <v>15</v>
      </c>
    </row>
    <row r="263" spans="2:10" s="62" customFormat="1">
      <c r="B263" s="15"/>
      <c r="C263" s="15"/>
    </row>
    <row r="264" spans="2:10" s="62" customFormat="1">
      <c r="B264" s="15"/>
      <c r="C264" s="13">
        <v>1</v>
      </c>
      <c r="D264" s="7">
        <v>0.35416666666666669</v>
      </c>
      <c r="E264" s="5" t="s">
        <v>787</v>
      </c>
      <c r="F264" s="5" t="s">
        <v>19</v>
      </c>
      <c r="G264" s="5" t="s">
        <v>82</v>
      </c>
      <c r="H264" s="17">
        <v>1800</v>
      </c>
      <c r="I264" s="62" t="s">
        <v>807</v>
      </c>
      <c r="J264" s="17" t="s">
        <v>1351</v>
      </c>
    </row>
    <row r="265" spans="2:10" s="62" customFormat="1">
      <c r="B265" s="15"/>
      <c r="C265" s="13">
        <v>2</v>
      </c>
      <c r="D265" s="7">
        <v>0.4375</v>
      </c>
      <c r="E265" s="5" t="s">
        <v>200</v>
      </c>
      <c r="F265" s="5" t="s">
        <v>19</v>
      </c>
      <c r="G265" s="5" t="s">
        <v>1342</v>
      </c>
      <c r="H265" s="62">
        <v>1300</v>
      </c>
      <c r="I265" s="62" t="s">
        <v>1179</v>
      </c>
      <c r="J265" s="62" t="s">
        <v>1105</v>
      </c>
    </row>
    <row r="266" spans="2:10" s="62" customFormat="1">
      <c r="B266" s="15"/>
      <c r="C266" s="13">
        <v>3</v>
      </c>
      <c r="D266" s="5">
        <v>1</v>
      </c>
      <c r="E266" s="5" t="s">
        <v>321</v>
      </c>
      <c r="F266" s="5" t="s">
        <v>19</v>
      </c>
      <c r="G266" s="5" t="s">
        <v>82</v>
      </c>
      <c r="H266" s="62">
        <v>950</v>
      </c>
      <c r="I266" s="62" t="s">
        <v>807</v>
      </c>
      <c r="J266" s="62" t="s">
        <v>1086</v>
      </c>
    </row>
    <row r="267" spans="2:10" s="62" customFormat="1">
      <c r="B267" s="15"/>
      <c r="C267" s="13">
        <v>4</v>
      </c>
      <c r="D267" s="5">
        <v>1</v>
      </c>
      <c r="E267" s="5" t="s">
        <v>816</v>
      </c>
      <c r="F267" s="5" t="s">
        <v>19</v>
      </c>
      <c r="G267" s="5" t="s">
        <v>564</v>
      </c>
      <c r="H267" s="62">
        <v>500</v>
      </c>
      <c r="I267" s="62" t="s">
        <v>1179</v>
      </c>
      <c r="J267" s="62" t="s">
        <v>1098</v>
      </c>
    </row>
    <row r="268" spans="2:10" s="63" customFormat="1">
      <c r="B268" s="15"/>
      <c r="C268" s="13">
        <v>5</v>
      </c>
      <c r="D268" s="7">
        <v>0.10416666666666667</v>
      </c>
      <c r="E268" s="5" t="s">
        <v>1347</v>
      </c>
      <c r="F268" s="5" t="s">
        <v>19</v>
      </c>
      <c r="G268" s="5" t="s">
        <v>87</v>
      </c>
      <c r="H268" s="63">
        <v>700</v>
      </c>
      <c r="I268" s="63" t="s">
        <v>1179</v>
      </c>
      <c r="J268" s="63" t="s">
        <v>1122</v>
      </c>
    </row>
    <row r="269" spans="2:10" s="62" customFormat="1">
      <c r="B269" s="15"/>
      <c r="C269" s="13">
        <v>6</v>
      </c>
      <c r="D269" s="5">
        <v>4</v>
      </c>
      <c r="E269" s="5" t="s">
        <v>1346</v>
      </c>
      <c r="F269" s="5" t="s">
        <v>19</v>
      </c>
      <c r="G269" s="5" t="s">
        <v>423</v>
      </c>
      <c r="H269" s="62">
        <v>1450</v>
      </c>
      <c r="I269" s="62" t="s">
        <v>807</v>
      </c>
      <c r="J269" s="62" t="s">
        <v>1105</v>
      </c>
    </row>
    <row r="270" spans="2:10" s="62" customFormat="1">
      <c r="B270" s="15"/>
      <c r="C270" s="13">
        <v>7</v>
      </c>
      <c r="D270" s="5">
        <v>4</v>
      </c>
      <c r="E270" s="5" t="s">
        <v>1348</v>
      </c>
      <c r="F270" s="5" t="s">
        <v>19</v>
      </c>
      <c r="G270" s="5" t="s">
        <v>167</v>
      </c>
      <c r="H270" s="62">
        <v>600</v>
      </c>
      <c r="I270" s="63" t="s">
        <v>1179</v>
      </c>
      <c r="J270" s="62" t="s">
        <v>1122</v>
      </c>
    </row>
    <row r="271" spans="2:10" s="62" customFormat="1">
      <c r="B271" s="15"/>
      <c r="C271" s="15"/>
    </row>
    <row r="272" spans="2:10" s="54" customFormat="1">
      <c r="B272" s="15" t="s">
        <v>306</v>
      </c>
      <c r="C272" s="15" t="s">
        <v>16</v>
      </c>
    </row>
    <row r="273" spans="2:10" s="62" customFormat="1">
      <c r="B273" s="15"/>
      <c r="C273" s="15"/>
    </row>
    <row r="274" spans="2:10" s="63" customFormat="1">
      <c r="B274" s="15"/>
      <c r="C274" s="13">
        <v>1</v>
      </c>
      <c r="D274" s="7">
        <v>0.4375</v>
      </c>
      <c r="E274" s="5" t="s">
        <v>367</v>
      </c>
      <c r="F274" s="5" t="s">
        <v>19</v>
      </c>
      <c r="G274" s="5" t="s">
        <v>368</v>
      </c>
      <c r="H274" s="63">
        <v>600</v>
      </c>
      <c r="I274" s="63" t="s">
        <v>631</v>
      </c>
      <c r="J274" s="63" t="s">
        <v>1086</v>
      </c>
    </row>
    <row r="275" spans="2:10" s="62" customFormat="1">
      <c r="B275" s="15"/>
      <c r="C275" s="13">
        <v>2</v>
      </c>
      <c r="D275" s="5">
        <v>10</v>
      </c>
      <c r="E275" s="5" t="s">
        <v>1352</v>
      </c>
      <c r="F275" s="5" t="s">
        <v>19</v>
      </c>
      <c r="G275" s="5" t="s">
        <v>1345</v>
      </c>
      <c r="H275" s="62">
        <v>1150</v>
      </c>
      <c r="I275" s="63" t="s">
        <v>822</v>
      </c>
      <c r="J275" s="62" t="s">
        <v>1098</v>
      </c>
    </row>
    <row r="276" spans="2:10" s="62" customFormat="1">
      <c r="B276" s="15"/>
      <c r="C276" s="13">
        <v>3</v>
      </c>
      <c r="D276" s="7">
        <v>0.47916666666666669</v>
      </c>
      <c r="E276" s="5" t="s">
        <v>56</v>
      </c>
      <c r="F276" s="5" t="s">
        <v>19</v>
      </c>
      <c r="G276" s="5" t="s">
        <v>1344</v>
      </c>
      <c r="H276" s="62">
        <v>1150</v>
      </c>
      <c r="I276" s="63" t="s">
        <v>822</v>
      </c>
      <c r="J276" s="63" t="s">
        <v>1098</v>
      </c>
    </row>
    <row r="277" spans="2:10" s="63" customFormat="1">
      <c r="B277" s="15"/>
      <c r="C277" s="13">
        <v>4</v>
      </c>
      <c r="D277" s="5">
        <v>1</v>
      </c>
      <c r="E277" s="5" t="s">
        <v>112</v>
      </c>
      <c r="F277" s="5" t="s">
        <v>19</v>
      </c>
      <c r="G277" s="5" t="s">
        <v>82</v>
      </c>
      <c r="H277" s="63" t="s">
        <v>232</v>
      </c>
      <c r="I277" s="63" t="s">
        <v>822</v>
      </c>
      <c r="J277" s="63" t="s">
        <v>232</v>
      </c>
    </row>
    <row r="278" spans="2:10" s="63" customFormat="1">
      <c r="B278" s="15"/>
      <c r="C278" s="13">
        <v>5</v>
      </c>
      <c r="D278" s="5">
        <v>1</v>
      </c>
      <c r="E278" s="5" t="s">
        <v>216</v>
      </c>
      <c r="F278" s="5" t="s">
        <v>19</v>
      </c>
      <c r="G278" s="5" t="s">
        <v>535</v>
      </c>
      <c r="H278" s="63">
        <v>1300</v>
      </c>
      <c r="I278" s="63" t="s">
        <v>631</v>
      </c>
      <c r="J278" s="63" t="s">
        <v>1122</v>
      </c>
    </row>
    <row r="279" spans="2:10" s="62" customFormat="1">
      <c r="B279" s="15"/>
      <c r="C279" s="13">
        <v>6</v>
      </c>
      <c r="D279" s="5">
        <v>2</v>
      </c>
      <c r="E279" s="5" t="s">
        <v>1349</v>
      </c>
      <c r="F279" s="5" t="s">
        <v>19</v>
      </c>
      <c r="G279" s="5" t="s">
        <v>1350</v>
      </c>
      <c r="H279" s="62">
        <v>750</v>
      </c>
      <c r="I279" s="63" t="s">
        <v>631</v>
      </c>
      <c r="J279" s="63" t="s">
        <v>1086</v>
      </c>
    </row>
    <row r="280" spans="2:10" s="63" customFormat="1">
      <c r="B280" s="15"/>
      <c r="C280" s="13">
        <v>7</v>
      </c>
      <c r="D280" s="7">
        <v>0.14583333333333334</v>
      </c>
      <c r="E280" s="5" t="s">
        <v>1353</v>
      </c>
      <c r="F280" s="5" t="s">
        <v>19</v>
      </c>
      <c r="G280" s="5" t="s">
        <v>1354</v>
      </c>
      <c r="H280" s="63">
        <v>750</v>
      </c>
      <c r="I280" s="63" t="s">
        <v>631</v>
      </c>
      <c r="J280" s="63" t="s">
        <v>1086</v>
      </c>
    </row>
    <row r="281" spans="2:10" s="63" customFormat="1">
      <c r="B281" s="15"/>
      <c r="C281" s="15"/>
      <c r="D281" s="16"/>
    </row>
    <row r="282" spans="2:10" s="54" customFormat="1">
      <c r="B282" s="15" t="s">
        <v>307</v>
      </c>
      <c r="C282" s="15" t="s">
        <v>17</v>
      </c>
    </row>
    <row r="283" spans="2:10" s="62" customFormat="1">
      <c r="B283" s="15"/>
      <c r="C283" s="15"/>
    </row>
    <row r="284" spans="2:10" s="63" customFormat="1">
      <c r="B284" s="15"/>
      <c r="C284" s="13">
        <v>1</v>
      </c>
      <c r="D284" s="7">
        <v>0.35416666666666669</v>
      </c>
      <c r="E284" s="5" t="s">
        <v>118</v>
      </c>
      <c r="F284" s="5" t="s">
        <v>19</v>
      </c>
      <c r="G284" s="5" t="s">
        <v>298</v>
      </c>
      <c r="H284" s="63">
        <v>1600</v>
      </c>
      <c r="I284" s="63" t="s">
        <v>631</v>
      </c>
      <c r="J284" s="63" t="s">
        <v>1086</v>
      </c>
    </row>
    <row r="285" spans="2:10" s="63" customFormat="1">
      <c r="B285" s="15"/>
      <c r="C285" s="13">
        <v>2</v>
      </c>
      <c r="D285" s="5">
        <v>10</v>
      </c>
      <c r="E285" s="5" t="s">
        <v>768</v>
      </c>
      <c r="F285" s="5" t="s">
        <v>19</v>
      </c>
      <c r="G285" s="5" t="s">
        <v>333</v>
      </c>
      <c r="H285" s="63">
        <v>1460</v>
      </c>
      <c r="I285" s="63" t="s">
        <v>822</v>
      </c>
      <c r="J285" s="63" t="s">
        <v>1122</v>
      </c>
    </row>
    <row r="286" spans="2:10" s="63" customFormat="1">
      <c r="B286" s="15"/>
      <c r="C286" s="13">
        <v>3</v>
      </c>
      <c r="D286" s="5">
        <v>11</v>
      </c>
      <c r="E286" s="5" t="s">
        <v>317</v>
      </c>
      <c r="F286" s="5" t="s">
        <v>19</v>
      </c>
      <c r="G286" s="5" t="s">
        <v>318</v>
      </c>
      <c r="H286" s="63">
        <v>800</v>
      </c>
      <c r="I286" s="63" t="s">
        <v>631</v>
      </c>
      <c r="J286" s="63" t="s">
        <v>1086</v>
      </c>
    </row>
    <row r="287" spans="2:10" s="63" customFormat="1">
      <c r="B287" s="15"/>
      <c r="C287" s="13">
        <v>4</v>
      </c>
      <c r="D287" s="7">
        <v>0.52083333333333337</v>
      </c>
      <c r="E287" s="5" t="s">
        <v>150</v>
      </c>
      <c r="F287" s="5" t="s">
        <v>19</v>
      </c>
      <c r="G287" s="5" t="s">
        <v>115</v>
      </c>
      <c r="H287" s="63" t="s">
        <v>682</v>
      </c>
      <c r="I287" s="63" t="s">
        <v>822</v>
      </c>
      <c r="J287" s="63" t="s">
        <v>682</v>
      </c>
    </row>
    <row r="288" spans="2:10" s="62" customFormat="1">
      <c r="B288" s="15"/>
      <c r="C288" s="13">
        <v>5</v>
      </c>
      <c r="D288" s="5" t="s">
        <v>611</v>
      </c>
      <c r="E288" s="5" t="s">
        <v>1102</v>
      </c>
      <c r="F288" s="5" t="s">
        <v>19</v>
      </c>
      <c r="G288" s="5" t="s">
        <v>726</v>
      </c>
      <c r="H288" s="62">
        <v>850</v>
      </c>
      <c r="I288" s="34" t="s">
        <v>631</v>
      </c>
      <c r="J288" s="62" t="s">
        <v>1122</v>
      </c>
    </row>
    <row r="289" spans="2:10" s="63" customFormat="1">
      <c r="B289" s="15"/>
      <c r="C289" s="13">
        <v>6</v>
      </c>
      <c r="D289" s="7">
        <v>0.10416666666666667</v>
      </c>
      <c r="E289" s="5" t="s">
        <v>1118</v>
      </c>
      <c r="F289" s="5" t="s">
        <v>19</v>
      </c>
      <c r="G289" s="5" t="s">
        <v>607</v>
      </c>
      <c r="H289" s="63">
        <v>1300</v>
      </c>
      <c r="I289" s="63" t="s">
        <v>822</v>
      </c>
      <c r="J289" s="63" t="s">
        <v>1098</v>
      </c>
    </row>
    <row r="290" spans="2:10" s="63" customFormat="1">
      <c r="B290" s="15"/>
      <c r="C290" s="13">
        <v>7</v>
      </c>
      <c r="D290" s="5" t="s">
        <v>477</v>
      </c>
      <c r="E290" s="5" t="s">
        <v>1355</v>
      </c>
      <c r="F290" s="5" t="s">
        <v>19</v>
      </c>
      <c r="G290" s="5" t="s">
        <v>65</v>
      </c>
      <c r="H290" s="63">
        <v>1300</v>
      </c>
      <c r="I290" s="34" t="s">
        <v>631</v>
      </c>
      <c r="J290" s="63" t="s">
        <v>1086</v>
      </c>
    </row>
    <row r="291" spans="2:10" s="62" customFormat="1">
      <c r="B291" s="15"/>
      <c r="C291" s="15"/>
    </row>
    <row r="292" spans="2:10" s="62" customFormat="1">
      <c r="B292" s="15"/>
      <c r="C292" s="15"/>
    </row>
    <row r="293" spans="2:10" s="54" customFormat="1">
      <c r="B293" s="15" t="s">
        <v>308</v>
      </c>
      <c r="C293" s="15" t="s">
        <v>20</v>
      </c>
    </row>
    <row r="294" spans="2:10" s="62" customFormat="1">
      <c r="B294" s="15"/>
      <c r="C294" s="15"/>
    </row>
    <row r="295" spans="2:10" s="63" customFormat="1">
      <c r="B295" s="15"/>
      <c r="C295" s="13">
        <v>1</v>
      </c>
      <c r="D295" s="7">
        <v>0.39583333333333331</v>
      </c>
      <c r="E295" s="5" t="s">
        <v>671</v>
      </c>
      <c r="F295" s="5" t="s">
        <v>19</v>
      </c>
      <c r="G295" s="5" t="s">
        <v>530</v>
      </c>
      <c r="H295" s="63">
        <v>850</v>
      </c>
      <c r="I295" s="63" t="s">
        <v>631</v>
      </c>
      <c r="J295" s="63" t="s">
        <v>1105</v>
      </c>
    </row>
    <row r="296" spans="2:10" s="63" customFormat="1">
      <c r="B296" s="15"/>
      <c r="C296" s="13">
        <v>2</v>
      </c>
      <c r="D296" s="5">
        <v>10</v>
      </c>
      <c r="E296" s="5" t="s">
        <v>476</v>
      </c>
      <c r="F296" s="5" t="s">
        <v>19</v>
      </c>
      <c r="G296" s="5" t="s">
        <v>115</v>
      </c>
      <c r="H296" s="63">
        <v>1040</v>
      </c>
      <c r="I296" s="63" t="s">
        <v>822</v>
      </c>
      <c r="J296" s="63" t="s">
        <v>1098</v>
      </c>
    </row>
    <row r="297" spans="2:10" s="63" customFormat="1">
      <c r="B297" s="15"/>
      <c r="C297" s="13">
        <v>3</v>
      </c>
      <c r="D297" s="7">
        <v>0.47916666666666669</v>
      </c>
      <c r="E297" s="5" t="s">
        <v>1356</v>
      </c>
      <c r="F297" s="5" t="s">
        <v>19</v>
      </c>
      <c r="G297" s="5" t="s">
        <v>622</v>
      </c>
      <c r="H297" s="63">
        <v>1150</v>
      </c>
      <c r="I297" s="63" t="s">
        <v>631</v>
      </c>
      <c r="J297" s="63" t="s">
        <v>1086</v>
      </c>
    </row>
    <row r="298" spans="2:10" s="62" customFormat="1">
      <c r="B298" s="15"/>
      <c r="C298" s="13">
        <v>4</v>
      </c>
      <c r="D298" s="7">
        <v>0.52083333333333337</v>
      </c>
      <c r="E298" s="5" t="s">
        <v>1357</v>
      </c>
      <c r="F298" s="5" t="s">
        <v>19</v>
      </c>
      <c r="G298" s="5" t="s">
        <v>50</v>
      </c>
      <c r="H298" s="62">
        <v>850</v>
      </c>
      <c r="I298" s="63" t="s">
        <v>822</v>
      </c>
      <c r="J298" s="62" t="s">
        <v>1122</v>
      </c>
    </row>
    <row r="299" spans="2:10" s="63" customFormat="1">
      <c r="B299" s="15"/>
      <c r="C299" s="13">
        <v>5</v>
      </c>
      <c r="D299" s="7">
        <v>6.25E-2</v>
      </c>
      <c r="E299" s="5" t="s">
        <v>1171</v>
      </c>
      <c r="F299" s="5" t="s">
        <v>19</v>
      </c>
      <c r="G299" s="5" t="s">
        <v>115</v>
      </c>
      <c r="H299" s="63">
        <v>2200</v>
      </c>
      <c r="I299" s="63" t="s">
        <v>631</v>
      </c>
      <c r="J299" s="63" t="s">
        <v>1086</v>
      </c>
    </row>
    <row r="300" spans="2:10" s="62" customFormat="1">
      <c r="B300" s="15"/>
      <c r="C300" s="13">
        <v>6</v>
      </c>
      <c r="D300" s="5">
        <v>2</v>
      </c>
      <c r="E300" s="5" t="s">
        <v>1358</v>
      </c>
      <c r="F300" s="5" t="s">
        <v>19</v>
      </c>
      <c r="G300" s="5" t="s">
        <v>425</v>
      </c>
      <c r="H300" s="62">
        <v>900</v>
      </c>
      <c r="I300" s="63" t="s">
        <v>822</v>
      </c>
      <c r="J300" s="63" t="s">
        <v>1098</v>
      </c>
    </row>
    <row r="301" spans="2:10" s="63" customFormat="1">
      <c r="B301" s="15"/>
      <c r="C301" s="13">
        <v>7</v>
      </c>
      <c r="D301" s="5">
        <v>5</v>
      </c>
      <c r="E301" s="5" t="s">
        <v>934</v>
      </c>
      <c r="F301" s="5" t="s">
        <v>19</v>
      </c>
      <c r="G301" s="5" t="s">
        <v>1359</v>
      </c>
      <c r="H301" s="63">
        <v>1300</v>
      </c>
      <c r="I301" s="63" t="s">
        <v>822</v>
      </c>
      <c r="J301" s="63" t="s">
        <v>1098</v>
      </c>
    </row>
    <row r="302" spans="2:10" s="63" customFormat="1">
      <c r="B302" s="15"/>
      <c r="C302" s="15"/>
      <c r="D302" s="16"/>
    </row>
    <row r="303" spans="2:10" s="54" customFormat="1">
      <c r="B303" s="15" t="s">
        <v>326</v>
      </c>
      <c r="C303" s="15" t="s">
        <v>43</v>
      </c>
    </row>
    <row r="304" spans="2:10" s="63" customFormat="1">
      <c r="B304" s="15"/>
      <c r="C304" s="15"/>
    </row>
    <row r="305" spans="2:10" s="63" customFormat="1">
      <c r="B305" s="15"/>
      <c r="C305" s="13">
        <v>1</v>
      </c>
      <c r="D305" s="7">
        <v>0.35416666666666669</v>
      </c>
      <c r="E305" s="5" t="s">
        <v>1360</v>
      </c>
      <c r="F305" s="5" t="s">
        <v>19</v>
      </c>
      <c r="G305" s="5" t="s">
        <v>28</v>
      </c>
      <c r="H305" s="63">
        <v>600</v>
      </c>
      <c r="I305" s="63" t="s">
        <v>1362</v>
      </c>
      <c r="J305" s="63" t="s">
        <v>1088</v>
      </c>
    </row>
    <row r="306" spans="2:10" s="63" customFormat="1">
      <c r="B306" s="15"/>
      <c r="C306" s="13">
        <v>2</v>
      </c>
      <c r="D306" s="5">
        <v>10</v>
      </c>
      <c r="E306" s="5" t="s">
        <v>665</v>
      </c>
      <c r="F306" s="5" t="s">
        <v>19</v>
      </c>
      <c r="G306" s="5" t="s">
        <v>275</v>
      </c>
      <c r="H306" s="63">
        <v>1400</v>
      </c>
      <c r="I306" s="63" t="s">
        <v>1362</v>
      </c>
      <c r="J306" s="63" t="s">
        <v>1088</v>
      </c>
    </row>
    <row r="307" spans="2:10" s="63" customFormat="1">
      <c r="B307" s="15"/>
      <c r="C307" s="13">
        <v>3</v>
      </c>
      <c r="D307" s="5">
        <v>1</v>
      </c>
      <c r="E307" s="5" t="s">
        <v>1361</v>
      </c>
      <c r="F307" s="5" t="s">
        <v>19</v>
      </c>
      <c r="G307" s="5" t="s">
        <v>960</v>
      </c>
      <c r="H307" s="63">
        <v>1300</v>
      </c>
      <c r="I307" s="63" t="s">
        <v>1362</v>
      </c>
      <c r="J307" s="63" t="s">
        <v>1105</v>
      </c>
    </row>
    <row r="308" spans="2:10" s="63" customFormat="1">
      <c r="B308" s="15"/>
      <c r="C308" s="15"/>
    </row>
    <row r="309" spans="2:10" s="54" customFormat="1">
      <c r="B309" s="15" t="s">
        <v>329</v>
      </c>
      <c r="C309" s="15" t="s">
        <v>44</v>
      </c>
    </row>
    <row r="310" spans="2:10" s="63" customFormat="1">
      <c r="B310" s="15"/>
      <c r="C310" s="15"/>
    </row>
    <row r="311" spans="2:10" s="63" customFormat="1">
      <c r="B311" s="15"/>
      <c r="C311" s="13">
        <v>1</v>
      </c>
      <c r="D311" s="7">
        <v>0.4375</v>
      </c>
      <c r="E311" s="5" t="s">
        <v>1168</v>
      </c>
      <c r="F311" s="5" t="s">
        <v>19</v>
      </c>
      <c r="G311" s="5" t="s">
        <v>432</v>
      </c>
      <c r="H311" s="63">
        <v>1300</v>
      </c>
      <c r="I311" s="63" t="s">
        <v>1185</v>
      </c>
      <c r="J311" s="63" t="s">
        <v>1088</v>
      </c>
    </row>
    <row r="312" spans="2:10" s="63" customFormat="1">
      <c r="B312" s="15"/>
      <c r="C312" s="13">
        <v>2</v>
      </c>
      <c r="D312" s="5">
        <v>11</v>
      </c>
      <c r="E312" s="5" t="s">
        <v>660</v>
      </c>
      <c r="F312" s="5" t="s">
        <v>19</v>
      </c>
      <c r="G312" s="5" t="s">
        <v>82</v>
      </c>
      <c r="H312" s="63">
        <v>2760</v>
      </c>
      <c r="I312" s="63" t="s">
        <v>632</v>
      </c>
      <c r="J312" s="63" t="s">
        <v>1241</v>
      </c>
    </row>
    <row r="313" spans="2:10" s="63" customFormat="1">
      <c r="B313" s="15"/>
      <c r="C313" s="13">
        <v>3</v>
      </c>
      <c r="D313" s="5">
        <v>1</v>
      </c>
      <c r="E313" s="5" t="s">
        <v>946</v>
      </c>
      <c r="F313" s="5" t="s">
        <v>19</v>
      </c>
      <c r="G313" s="5" t="s">
        <v>24</v>
      </c>
      <c r="H313" s="63">
        <v>1300</v>
      </c>
      <c r="I313" s="63" t="s">
        <v>1185</v>
      </c>
      <c r="J313" s="63" t="s">
        <v>1122</v>
      </c>
    </row>
    <row r="314" spans="2:10" s="63" customFormat="1">
      <c r="B314" s="15"/>
      <c r="C314" s="13">
        <v>4</v>
      </c>
      <c r="D314" s="7">
        <v>0.14583333333333334</v>
      </c>
      <c r="E314" s="5" t="s">
        <v>1334</v>
      </c>
      <c r="F314" s="5" t="s">
        <v>19</v>
      </c>
      <c r="G314" s="5" t="s">
        <v>82</v>
      </c>
      <c r="H314" s="63">
        <v>850</v>
      </c>
      <c r="I314" s="63" t="s">
        <v>632</v>
      </c>
      <c r="J314" s="63" t="s">
        <v>1241</v>
      </c>
    </row>
    <row r="315" spans="2:10" s="63" customFormat="1">
      <c r="B315" s="15"/>
      <c r="C315" s="13">
        <v>5</v>
      </c>
      <c r="D315" s="5">
        <v>4</v>
      </c>
      <c r="E315" s="5" t="s">
        <v>83</v>
      </c>
      <c r="F315" s="5" t="s">
        <v>19</v>
      </c>
      <c r="G315" s="5" t="s">
        <v>960</v>
      </c>
      <c r="H315" s="63">
        <v>1220</v>
      </c>
      <c r="I315" s="63" t="s">
        <v>632</v>
      </c>
      <c r="J315" s="63" t="s">
        <v>1122</v>
      </c>
    </row>
    <row r="316" spans="2:10" s="63" customFormat="1">
      <c r="B316" s="15"/>
      <c r="C316" s="13">
        <v>6</v>
      </c>
      <c r="D316" s="5">
        <v>4</v>
      </c>
      <c r="E316" s="5" t="s">
        <v>626</v>
      </c>
      <c r="F316" s="5" t="s">
        <v>19</v>
      </c>
      <c r="G316" s="5" t="s">
        <v>530</v>
      </c>
      <c r="H316" s="63">
        <v>800</v>
      </c>
      <c r="I316" s="63" t="s">
        <v>1185</v>
      </c>
      <c r="J316" s="63" t="s">
        <v>1122</v>
      </c>
    </row>
    <row r="317" spans="2:10" s="63" customFormat="1">
      <c r="B317" s="15"/>
      <c r="C317" s="13">
        <v>7</v>
      </c>
      <c r="D317" s="5">
        <v>6</v>
      </c>
      <c r="E317" s="5" t="s">
        <v>429</v>
      </c>
      <c r="F317" s="5" t="s">
        <v>19</v>
      </c>
      <c r="G317" s="5" t="s">
        <v>430</v>
      </c>
      <c r="H317" s="63">
        <v>1300</v>
      </c>
      <c r="I317" s="63" t="s">
        <v>1185</v>
      </c>
      <c r="J317" s="63" t="s">
        <v>1088</v>
      </c>
    </row>
    <row r="318" spans="2:10" s="63" customFormat="1">
      <c r="B318" s="15"/>
      <c r="C318" s="15"/>
    </row>
    <row r="319" spans="2:10" s="54" customFormat="1">
      <c r="B319" s="15"/>
      <c r="C319" s="15"/>
    </row>
    <row r="320" spans="2:10" s="54" customFormat="1">
      <c r="B320" s="15"/>
      <c r="C320" s="15"/>
    </row>
    <row r="321" spans="2:3" s="54" customFormat="1">
      <c r="B321" s="15"/>
      <c r="C321" s="15"/>
    </row>
    <row r="322" spans="2:3" s="54" customFormat="1">
      <c r="B322" s="15"/>
      <c r="C322" s="15"/>
    </row>
    <row r="323" spans="2:3" s="54" customFormat="1">
      <c r="B323" s="15"/>
      <c r="C323" s="15"/>
    </row>
    <row r="324" spans="2:3" s="54" customFormat="1">
      <c r="B324" s="15"/>
      <c r="C324" s="15"/>
    </row>
    <row r="325" spans="2:3" s="54" customFormat="1">
      <c r="B325" s="15"/>
      <c r="C325" s="15"/>
    </row>
    <row r="326" spans="2:3" s="54" customFormat="1">
      <c r="B326" s="15"/>
      <c r="C326" s="15"/>
    </row>
    <row r="327" spans="2:3" s="54" customFormat="1">
      <c r="B327" s="15"/>
      <c r="C327" s="15"/>
    </row>
    <row r="328" spans="2:3" s="54" customFormat="1">
      <c r="B328" s="15"/>
      <c r="C328" s="15"/>
    </row>
    <row r="329" spans="2:3" s="54" customFormat="1">
      <c r="B329" s="15"/>
      <c r="C329" s="15"/>
    </row>
    <row r="330" spans="2:3" s="54" customFormat="1">
      <c r="B330" s="15"/>
      <c r="C330" s="15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99"/>
  <sheetViews>
    <sheetView topLeftCell="A35" zoomScale="80" zoomScaleNormal="80" workbookViewId="0">
      <selection activeCell="E217" sqref="E217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66" customWidth="1"/>
    <col min="9" max="9" width="26.83203125" style="66" customWidth="1"/>
    <col min="10" max="10" width="49.33203125" style="2" customWidth="1"/>
    <col min="11" max="11" width="13.6640625" style="2" customWidth="1"/>
    <col min="12" max="12" width="26.1640625" style="2" customWidth="1"/>
    <col min="13" max="16384" width="10.83203125" style="2"/>
  </cols>
  <sheetData>
    <row r="1" spans="1:11" ht="31">
      <c r="A1" s="477" t="s">
        <v>0</v>
      </c>
      <c r="B1" s="477"/>
      <c r="C1" s="477"/>
      <c r="D1" s="477"/>
      <c r="E1" s="477"/>
      <c r="F1" s="477"/>
      <c r="I1" s="66">
        <v>96000</v>
      </c>
    </row>
    <row r="3" spans="1:11" ht="19">
      <c r="C3" s="67" t="s">
        <v>13</v>
      </c>
      <c r="D3" s="67" t="s">
        <v>10</v>
      </c>
      <c r="E3" s="67" t="s">
        <v>8</v>
      </c>
      <c r="F3" s="67" t="s">
        <v>11</v>
      </c>
      <c r="G3" s="67" t="s">
        <v>9</v>
      </c>
    </row>
    <row r="6" spans="1:11" s="66" customFormat="1">
      <c r="B6" s="15" t="s">
        <v>1213</v>
      </c>
      <c r="C6" s="15" t="s">
        <v>14</v>
      </c>
    </row>
    <row r="7" spans="1:11" s="66" customFormat="1">
      <c r="B7" s="15"/>
      <c r="C7" s="15"/>
    </row>
    <row r="8" spans="1:11" s="66" customFormat="1">
      <c r="B8" s="15"/>
      <c r="C8" s="13">
        <v>1</v>
      </c>
      <c r="D8" s="7">
        <v>0.35416666666666669</v>
      </c>
      <c r="E8" s="5" t="s">
        <v>819</v>
      </c>
      <c r="F8" s="5" t="s">
        <v>19</v>
      </c>
      <c r="G8" s="5" t="s">
        <v>46</v>
      </c>
      <c r="H8" s="66">
        <v>1870</v>
      </c>
      <c r="I8" s="66" t="s">
        <v>632</v>
      </c>
      <c r="J8" s="66" t="s">
        <v>1122</v>
      </c>
      <c r="K8" s="66">
        <v>2</v>
      </c>
    </row>
    <row r="9" spans="1:11" s="66" customFormat="1">
      <c r="B9" s="15"/>
      <c r="C9" s="13">
        <v>2</v>
      </c>
      <c r="D9" s="5">
        <v>10</v>
      </c>
      <c r="E9" s="5" t="s">
        <v>1335</v>
      </c>
      <c r="F9" s="5" t="s">
        <v>19</v>
      </c>
      <c r="G9" s="5" t="s">
        <v>1366</v>
      </c>
      <c r="H9" s="66">
        <v>1300</v>
      </c>
      <c r="I9" s="66" t="s">
        <v>1185</v>
      </c>
      <c r="J9" s="66" t="s">
        <v>1088</v>
      </c>
      <c r="K9" s="66">
        <v>1</v>
      </c>
    </row>
    <row r="10" spans="1:11" s="66" customFormat="1">
      <c r="B10" s="15"/>
      <c r="C10" s="13">
        <v>3</v>
      </c>
      <c r="D10" s="7">
        <v>0.47916666666666669</v>
      </c>
      <c r="E10" s="5" t="s">
        <v>1374</v>
      </c>
      <c r="F10" s="5" t="s">
        <v>19</v>
      </c>
      <c r="G10" s="5" t="s">
        <v>333</v>
      </c>
      <c r="H10" s="66">
        <v>975</v>
      </c>
      <c r="I10" s="66" t="s">
        <v>632</v>
      </c>
      <c r="J10" s="66" t="s">
        <v>1086</v>
      </c>
      <c r="K10" s="66">
        <v>1</v>
      </c>
    </row>
    <row r="11" spans="1:11" s="66" customFormat="1">
      <c r="B11" s="15"/>
      <c r="C11" s="13">
        <v>4</v>
      </c>
      <c r="D11" s="5">
        <v>1</v>
      </c>
      <c r="E11" s="5" t="s">
        <v>1496</v>
      </c>
      <c r="F11" s="5" t="s">
        <v>19</v>
      </c>
      <c r="G11" s="5" t="s">
        <v>1365</v>
      </c>
      <c r="H11" s="66">
        <v>1600</v>
      </c>
      <c r="I11" s="66" t="s">
        <v>1185</v>
      </c>
      <c r="J11" s="66" t="s">
        <v>1088</v>
      </c>
      <c r="K11" s="66">
        <v>1</v>
      </c>
    </row>
    <row r="12" spans="1:11" s="66" customFormat="1">
      <c r="B12" s="15"/>
      <c r="C12" s="13">
        <v>5</v>
      </c>
      <c r="D12" s="7">
        <v>6.25E-2</v>
      </c>
      <c r="E12" s="5" t="s">
        <v>382</v>
      </c>
      <c r="F12" s="5" t="s">
        <v>19</v>
      </c>
      <c r="G12" s="5" t="s">
        <v>1369</v>
      </c>
      <c r="H12" s="66">
        <v>1720</v>
      </c>
      <c r="I12" s="66" t="s">
        <v>632</v>
      </c>
      <c r="J12" s="66" t="s">
        <v>1105</v>
      </c>
      <c r="K12" s="66">
        <v>1</v>
      </c>
    </row>
    <row r="13" spans="1:11" s="66" customFormat="1">
      <c r="B13" s="15"/>
      <c r="C13" s="13">
        <v>6</v>
      </c>
      <c r="D13" s="7">
        <v>0.14583333333333334</v>
      </c>
      <c r="E13" s="5" t="s">
        <v>320</v>
      </c>
      <c r="F13" s="5" t="s">
        <v>19</v>
      </c>
      <c r="G13" s="5" t="s">
        <v>126</v>
      </c>
      <c r="H13" s="66">
        <v>850</v>
      </c>
      <c r="I13" s="66" t="s">
        <v>1185</v>
      </c>
      <c r="J13" s="66" t="s">
        <v>1122</v>
      </c>
      <c r="K13" s="66">
        <v>1</v>
      </c>
    </row>
    <row r="14" spans="1:11" s="66" customFormat="1">
      <c r="B14" s="15"/>
      <c r="C14" s="13">
        <v>7</v>
      </c>
      <c r="D14" s="7">
        <v>0.1875</v>
      </c>
      <c r="E14" s="5" t="s">
        <v>191</v>
      </c>
      <c r="F14" s="5" t="s">
        <v>19</v>
      </c>
      <c r="G14" s="5" t="s">
        <v>115</v>
      </c>
      <c r="H14" s="66">
        <v>850</v>
      </c>
      <c r="I14" s="66" t="s">
        <v>632</v>
      </c>
      <c r="J14" s="66" t="s">
        <v>1086</v>
      </c>
      <c r="K14" s="66">
        <v>1</v>
      </c>
    </row>
    <row r="15" spans="1:11" s="66" customFormat="1">
      <c r="B15" s="15"/>
      <c r="C15" s="13">
        <v>8</v>
      </c>
      <c r="D15" s="7">
        <v>0.1875</v>
      </c>
      <c r="E15" s="5" t="s">
        <v>1364</v>
      </c>
      <c r="F15" s="5" t="s">
        <v>19</v>
      </c>
      <c r="G15" s="5" t="s">
        <v>1121</v>
      </c>
      <c r="H15" s="66">
        <v>700</v>
      </c>
      <c r="I15" s="66" t="s">
        <v>1185</v>
      </c>
      <c r="J15" s="66" t="s">
        <v>1088</v>
      </c>
      <c r="K15" s="66">
        <v>0.5</v>
      </c>
    </row>
    <row r="16" spans="1:11" s="66" customFormat="1">
      <c r="B16" s="15"/>
      <c r="C16" s="15"/>
    </row>
    <row r="17" spans="2:11" s="66" customFormat="1">
      <c r="B17" s="15" t="s">
        <v>717</v>
      </c>
      <c r="C17" s="15" t="s">
        <v>15</v>
      </c>
    </row>
    <row r="18" spans="2:11" s="66" customFormat="1">
      <c r="B18" s="15"/>
      <c r="C18" s="15"/>
    </row>
    <row r="19" spans="2:11" s="66" customFormat="1">
      <c r="B19" s="15"/>
      <c r="C19" s="13">
        <v>1</v>
      </c>
      <c r="D19" s="5">
        <v>9</v>
      </c>
      <c r="E19" s="5" t="s">
        <v>1367</v>
      </c>
      <c r="F19" s="5" t="s">
        <v>19</v>
      </c>
      <c r="G19" s="5" t="s">
        <v>833</v>
      </c>
      <c r="H19" s="66">
        <v>1300</v>
      </c>
      <c r="I19" s="66" t="s">
        <v>1185</v>
      </c>
      <c r="J19" s="66" t="s">
        <v>1088</v>
      </c>
      <c r="K19" s="66">
        <v>1</v>
      </c>
    </row>
    <row r="20" spans="2:11" s="66" customFormat="1">
      <c r="B20" s="15"/>
      <c r="C20" s="13">
        <v>2</v>
      </c>
      <c r="D20" s="7">
        <v>0.4375</v>
      </c>
      <c r="E20" s="5" t="s">
        <v>578</v>
      </c>
      <c r="F20" s="5" t="s">
        <v>19</v>
      </c>
      <c r="G20" s="5" t="s">
        <v>1363</v>
      </c>
      <c r="H20" s="66" t="s">
        <v>682</v>
      </c>
      <c r="I20" s="66" t="s">
        <v>632</v>
      </c>
      <c r="J20" s="66" t="s">
        <v>1375</v>
      </c>
      <c r="K20" s="66">
        <v>1</v>
      </c>
    </row>
    <row r="21" spans="2:11" s="66" customFormat="1">
      <c r="B21" s="15"/>
      <c r="C21" s="13">
        <v>3</v>
      </c>
      <c r="D21" s="7">
        <v>0.4375</v>
      </c>
      <c r="E21" s="5" t="s">
        <v>1372</v>
      </c>
      <c r="F21" s="5" t="s">
        <v>19</v>
      </c>
      <c r="G21" s="5" t="s">
        <v>530</v>
      </c>
      <c r="H21" s="66">
        <v>850</v>
      </c>
      <c r="I21" s="66" t="s">
        <v>1185</v>
      </c>
      <c r="J21" s="66" t="s">
        <v>1122</v>
      </c>
      <c r="K21" s="66">
        <v>1</v>
      </c>
    </row>
    <row r="22" spans="2:11" s="66" customFormat="1">
      <c r="B22" s="15"/>
      <c r="C22" s="13">
        <v>4</v>
      </c>
      <c r="D22" s="7">
        <v>0.52083333333333337</v>
      </c>
      <c r="E22" s="5" t="s">
        <v>347</v>
      </c>
      <c r="F22" s="5" t="s">
        <v>19</v>
      </c>
      <c r="G22" s="5" t="s">
        <v>567</v>
      </c>
      <c r="H22" s="66">
        <v>500</v>
      </c>
      <c r="I22" s="66" t="s">
        <v>632</v>
      </c>
      <c r="J22" s="66" t="s">
        <v>1086</v>
      </c>
      <c r="K22" s="66" t="s">
        <v>484</v>
      </c>
    </row>
    <row r="23" spans="2:11" s="66" customFormat="1">
      <c r="B23" s="15"/>
      <c r="C23" s="13">
        <v>5</v>
      </c>
      <c r="D23" s="7" t="s">
        <v>1373</v>
      </c>
      <c r="E23" s="5" t="s">
        <v>295</v>
      </c>
      <c r="F23" s="5" t="s">
        <v>19</v>
      </c>
      <c r="G23" s="5" t="s">
        <v>286</v>
      </c>
      <c r="H23" s="66">
        <v>560</v>
      </c>
      <c r="I23" s="66" t="s">
        <v>632</v>
      </c>
      <c r="J23" s="66" t="s">
        <v>1122</v>
      </c>
      <c r="K23" s="66" t="s">
        <v>484</v>
      </c>
    </row>
    <row r="24" spans="2:11" s="66" customFormat="1">
      <c r="B24" s="15"/>
      <c r="C24" s="13">
        <v>6</v>
      </c>
      <c r="D24" s="5">
        <v>4</v>
      </c>
      <c r="E24" s="5" t="s">
        <v>1346</v>
      </c>
      <c r="F24" s="5" t="s">
        <v>19</v>
      </c>
      <c r="G24" s="5" t="s">
        <v>423</v>
      </c>
      <c r="H24" s="66">
        <v>700</v>
      </c>
      <c r="I24" s="66" t="s">
        <v>632</v>
      </c>
      <c r="J24" s="66" t="s">
        <v>1122</v>
      </c>
      <c r="K24" s="66">
        <v>0.5</v>
      </c>
    </row>
    <row r="25" spans="2:11" s="66" customFormat="1">
      <c r="B25" s="15"/>
      <c r="C25" s="13">
        <v>7</v>
      </c>
      <c r="D25" s="7">
        <v>0.52083333333333337</v>
      </c>
      <c r="E25" s="5" t="s">
        <v>1529</v>
      </c>
      <c r="F25" s="5" t="s">
        <v>19</v>
      </c>
      <c r="G25" s="5" t="s">
        <v>24</v>
      </c>
      <c r="H25" s="66">
        <v>1100</v>
      </c>
      <c r="I25" s="66" t="s">
        <v>1185</v>
      </c>
      <c r="J25" s="66" t="s">
        <v>1088</v>
      </c>
      <c r="K25" s="66">
        <v>1</v>
      </c>
    </row>
    <row r="26" spans="2:11" s="66" customFormat="1">
      <c r="B26" s="15"/>
      <c r="C26" s="13">
        <v>8</v>
      </c>
      <c r="D26" s="5">
        <v>5</v>
      </c>
      <c r="E26" s="5" t="s">
        <v>399</v>
      </c>
      <c r="F26" s="5" t="s">
        <v>19</v>
      </c>
      <c r="G26" s="5" t="s">
        <v>583</v>
      </c>
      <c r="H26" s="66">
        <v>1300</v>
      </c>
      <c r="I26" s="66" t="s">
        <v>1185</v>
      </c>
      <c r="J26" s="66" t="s">
        <v>1088</v>
      </c>
      <c r="K26" s="66">
        <v>1</v>
      </c>
    </row>
    <row r="27" spans="2:11" s="66" customFormat="1">
      <c r="B27" s="15"/>
      <c r="C27" s="13">
        <v>9</v>
      </c>
      <c r="D27" s="5">
        <v>5</v>
      </c>
      <c r="E27" s="5" t="s">
        <v>1371</v>
      </c>
      <c r="F27" s="5" t="s">
        <v>19</v>
      </c>
      <c r="G27" s="5" t="s">
        <v>279</v>
      </c>
      <c r="H27" s="66">
        <v>600</v>
      </c>
      <c r="I27" s="66" t="s">
        <v>632</v>
      </c>
      <c r="J27" s="66" t="s">
        <v>1086</v>
      </c>
      <c r="K27" s="66">
        <v>0.5</v>
      </c>
    </row>
    <row r="28" spans="2:11" s="66" customFormat="1">
      <c r="B28" s="15"/>
      <c r="C28" s="15"/>
    </row>
    <row r="29" spans="2:11" s="66" customFormat="1">
      <c r="B29" s="15" t="s">
        <v>348</v>
      </c>
      <c r="C29" s="15" t="s">
        <v>16</v>
      </c>
    </row>
    <row r="30" spans="2:11" s="66" customFormat="1">
      <c r="B30" s="15"/>
      <c r="C30" s="15"/>
    </row>
    <row r="31" spans="2:11" s="66" customFormat="1">
      <c r="B31" s="15"/>
      <c r="C31" s="13">
        <v>1</v>
      </c>
      <c r="D31" s="5">
        <v>10</v>
      </c>
      <c r="E31" s="5" t="s">
        <v>1130</v>
      </c>
      <c r="F31" s="5" t="s">
        <v>19</v>
      </c>
      <c r="G31" s="5" t="s">
        <v>1376</v>
      </c>
      <c r="H31" s="66">
        <v>1800</v>
      </c>
      <c r="I31" s="66" t="s">
        <v>1175</v>
      </c>
      <c r="J31" s="66" t="s">
        <v>1098</v>
      </c>
      <c r="K31" s="66">
        <v>2</v>
      </c>
    </row>
    <row r="32" spans="2:11" s="66" customFormat="1">
      <c r="B32" s="15"/>
      <c r="C32" s="13">
        <v>2</v>
      </c>
      <c r="D32" s="5">
        <v>1</v>
      </c>
      <c r="E32" s="5" t="s">
        <v>296</v>
      </c>
      <c r="F32" s="5" t="s">
        <v>19</v>
      </c>
      <c r="G32" s="5" t="s">
        <v>1377</v>
      </c>
      <c r="H32" s="66">
        <v>750</v>
      </c>
      <c r="I32" s="66" t="s">
        <v>1175</v>
      </c>
      <c r="J32" s="66" t="s">
        <v>1098</v>
      </c>
      <c r="K32" s="66">
        <v>0.5</v>
      </c>
    </row>
    <row r="33" spans="2:11" s="66" customFormat="1">
      <c r="B33" s="15"/>
      <c r="C33" s="13">
        <v>3</v>
      </c>
      <c r="D33" s="7">
        <v>0.52083333333333337</v>
      </c>
      <c r="E33" s="5" t="s">
        <v>561</v>
      </c>
      <c r="F33" s="5" t="s">
        <v>19</v>
      </c>
      <c r="G33" s="5" t="s">
        <v>474</v>
      </c>
      <c r="H33" s="66">
        <v>850</v>
      </c>
      <c r="I33" s="66" t="s">
        <v>1175</v>
      </c>
      <c r="J33" s="66" t="s">
        <v>1098</v>
      </c>
      <c r="K33" s="66">
        <v>1</v>
      </c>
    </row>
    <row r="34" spans="2:11" s="66" customFormat="1">
      <c r="B34" s="15"/>
      <c r="C34" s="13">
        <v>4</v>
      </c>
      <c r="D34" s="5">
        <v>3</v>
      </c>
      <c r="E34" s="5" t="s">
        <v>840</v>
      </c>
      <c r="F34" s="5" t="s">
        <v>19</v>
      </c>
      <c r="G34" s="5" t="s">
        <v>658</v>
      </c>
      <c r="H34" s="66">
        <v>1150</v>
      </c>
      <c r="I34" s="34" t="s">
        <v>1175</v>
      </c>
      <c r="J34" s="66" t="s">
        <v>1122</v>
      </c>
      <c r="K34" s="66">
        <v>1</v>
      </c>
    </row>
    <row r="35" spans="2:11" s="66" customFormat="1">
      <c r="B35" s="15"/>
      <c r="C35" s="13">
        <v>5</v>
      </c>
      <c r="D35" s="5">
        <v>5</v>
      </c>
      <c r="E35" s="5" t="s">
        <v>88</v>
      </c>
      <c r="F35" s="5" t="s">
        <v>19</v>
      </c>
      <c r="G35" s="5" t="s">
        <v>52</v>
      </c>
      <c r="H35" s="66">
        <v>550</v>
      </c>
      <c r="I35" s="34" t="s">
        <v>1175</v>
      </c>
      <c r="J35" s="66" t="s">
        <v>1122</v>
      </c>
      <c r="K35" s="66" t="s">
        <v>484</v>
      </c>
    </row>
    <row r="36" spans="2:11" s="66" customFormat="1">
      <c r="B36" s="15"/>
      <c r="C36" s="13">
        <v>6</v>
      </c>
      <c r="D36" s="5">
        <v>5</v>
      </c>
      <c r="E36" s="5" t="s">
        <v>1379</v>
      </c>
      <c r="F36" s="5" t="s">
        <v>19</v>
      </c>
      <c r="G36" s="5" t="s">
        <v>265</v>
      </c>
      <c r="H36" s="66">
        <v>950</v>
      </c>
      <c r="I36" s="66" t="s">
        <v>631</v>
      </c>
      <c r="J36" s="66" t="s">
        <v>1105</v>
      </c>
      <c r="K36" s="66">
        <v>1</v>
      </c>
    </row>
    <row r="37" spans="2:11" s="66" customFormat="1">
      <c r="B37" s="15"/>
      <c r="C37" s="13">
        <v>7</v>
      </c>
      <c r="D37" s="7">
        <v>0.27083333333333331</v>
      </c>
      <c r="E37" s="5" t="s">
        <v>332</v>
      </c>
      <c r="F37" s="5" t="s">
        <v>19</v>
      </c>
      <c r="G37" s="5" t="s">
        <v>333</v>
      </c>
      <c r="H37" s="66">
        <v>1580</v>
      </c>
      <c r="I37" s="66" t="s">
        <v>631</v>
      </c>
      <c r="J37" s="66" t="s">
        <v>1088</v>
      </c>
      <c r="K37" s="66">
        <v>1</v>
      </c>
    </row>
    <row r="38" spans="2:11" s="66" customFormat="1">
      <c r="B38" s="15"/>
      <c r="C38" s="15"/>
    </row>
    <row r="39" spans="2:11" s="66" customFormat="1">
      <c r="B39" s="15"/>
      <c r="C39" s="15"/>
    </row>
    <row r="40" spans="2:11" s="66" customFormat="1">
      <c r="B40" s="15" t="s">
        <v>349</v>
      </c>
      <c r="C40" s="15" t="s">
        <v>17</v>
      </c>
    </row>
    <row r="41" spans="2:11" s="66" customFormat="1">
      <c r="B41" s="15"/>
      <c r="C41" s="15"/>
      <c r="D41" s="16"/>
    </row>
    <row r="42" spans="2:11" s="66" customFormat="1">
      <c r="B42" s="15"/>
      <c r="C42" s="13">
        <v>1</v>
      </c>
      <c r="D42" s="7">
        <v>0.39583333333333331</v>
      </c>
      <c r="E42" s="5" t="s">
        <v>376</v>
      </c>
      <c r="F42" s="5" t="s">
        <v>19</v>
      </c>
      <c r="G42" s="5" t="s">
        <v>50</v>
      </c>
      <c r="H42" s="66">
        <v>600</v>
      </c>
      <c r="I42" s="66" t="s">
        <v>296</v>
      </c>
      <c r="J42" s="66" t="s">
        <v>1122</v>
      </c>
      <c r="K42" s="66">
        <v>0.5</v>
      </c>
    </row>
    <row r="43" spans="2:11" s="66" customFormat="1">
      <c r="B43" s="15"/>
      <c r="C43" s="13">
        <v>2</v>
      </c>
      <c r="D43" s="7">
        <v>0.39583333333333331</v>
      </c>
      <c r="E43" s="5" t="s">
        <v>1370</v>
      </c>
      <c r="F43" s="5" t="s">
        <v>19</v>
      </c>
      <c r="G43" s="5" t="s">
        <v>333</v>
      </c>
      <c r="H43" s="66">
        <v>900</v>
      </c>
      <c r="I43" s="34" t="s">
        <v>1175</v>
      </c>
      <c r="J43" s="66" t="s">
        <v>1098</v>
      </c>
      <c r="K43" s="66">
        <v>1</v>
      </c>
    </row>
    <row r="44" spans="2:11" s="66" customFormat="1">
      <c r="B44" s="15"/>
      <c r="C44" s="13">
        <v>3</v>
      </c>
      <c r="D44" s="7">
        <v>0.47916666666666669</v>
      </c>
      <c r="E44" s="5" t="s">
        <v>668</v>
      </c>
      <c r="F44" s="5" t="s">
        <v>19</v>
      </c>
      <c r="G44" s="5" t="s">
        <v>115</v>
      </c>
      <c r="H44" s="66">
        <v>2000</v>
      </c>
      <c r="I44" s="66" t="s">
        <v>631</v>
      </c>
      <c r="J44" s="66" t="s">
        <v>1122</v>
      </c>
      <c r="K44" s="66" t="s">
        <v>1384</v>
      </c>
    </row>
    <row r="45" spans="2:11" s="66" customFormat="1">
      <c r="B45" s="15"/>
      <c r="C45" s="13">
        <v>4</v>
      </c>
      <c r="D45" s="7">
        <v>0.47916666666666669</v>
      </c>
      <c r="E45" s="5" t="s">
        <v>324</v>
      </c>
      <c r="F45" s="5" t="s">
        <v>19</v>
      </c>
      <c r="G45" s="5" t="s">
        <v>513</v>
      </c>
      <c r="H45" s="66">
        <v>1100</v>
      </c>
      <c r="I45" s="34" t="s">
        <v>1175</v>
      </c>
      <c r="J45" s="66" t="s">
        <v>1122</v>
      </c>
      <c r="K45" s="66">
        <v>1</v>
      </c>
    </row>
    <row r="46" spans="2:11" s="66" customFormat="1">
      <c r="B46" s="15"/>
      <c r="C46" s="13">
        <v>5</v>
      </c>
      <c r="D46" s="5">
        <v>1</v>
      </c>
      <c r="E46" s="5" t="s">
        <v>401</v>
      </c>
      <c r="F46" s="5" t="s">
        <v>19</v>
      </c>
      <c r="G46" s="5" t="s">
        <v>115</v>
      </c>
      <c r="H46" s="66" t="s">
        <v>232</v>
      </c>
      <c r="I46" s="66" t="s">
        <v>631</v>
      </c>
      <c r="J46" s="66" t="s">
        <v>232</v>
      </c>
      <c r="K46" s="66" t="s">
        <v>484</v>
      </c>
    </row>
    <row r="47" spans="2:11" s="66" customFormat="1">
      <c r="B47" s="15"/>
      <c r="C47" s="13">
        <v>6</v>
      </c>
      <c r="D47" s="5">
        <v>2</v>
      </c>
      <c r="E47" s="5" t="s">
        <v>83</v>
      </c>
      <c r="F47" s="5" t="s">
        <v>19</v>
      </c>
      <c r="G47" s="5" t="s">
        <v>318</v>
      </c>
      <c r="H47" s="66">
        <v>1300</v>
      </c>
      <c r="I47" s="34" t="s">
        <v>1175</v>
      </c>
      <c r="J47" s="66" t="s">
        <v>1098</v>
      </c>
      <c r="K47" s="66">
        <v>1</v>
      </c>
    </row>
    <row r="48" spans="2:11" s="66" customFormat="1">
      <c r="B48" s="15"/>
      <c r="C48" s="13">
        <v>7</v>
      </c>
      <c r="D48" s="5">
        <v>3</v>
      </c>
      <c r="E48" s="5" t="s">
        <v>1385</v>
      </c>
      <c r="F48" s="5" t="s">
        <v>19</v>
      </c>
      <c r="G48" s="5" t="s">
        <v>381</v>
      </c>
      <c r="H48" s="66">
        <v>1300</v>
      </c>
      <c r="I48" s="66" t="s">
        <v>631</v>
      </c>
      <c r="J48" s="66" t="s">
        <v>1086</v>
      </c>
      <c r="K48" s="66">
        <v>1</v>
      </c>
    </row>
    <row r="49" spans="2:11" s="66" customFormat="1">
      <c r="B49" s="15"/>
      <c r="C49" s="13">
        <v>8</v>
      </c>
      <c r="D49" s="5">
        <v>4</v>
      </c>
      <c r="E49" s="5" t="s">
        <v>1216</v>
      </c>
      <c r="F49" s="5" t="s">
        <v>19</v>
      </c>
      <c r="G49" s="5" t="s">
        <v>87</v>
      </c>
      <c r="H49" s="66">
        <v>150</v>
      </c>
      <c r="I49" s="34" t="s">
        <v>1175</v>
      </c>
      <c r="J49" s="66" t="s">
        <v>1098</v>
      </c>
      <c r="K49" s="66" t="s">
        <v>484</v>
      </c>
    </row>
    <row r="50" spans="2:11" s="66" customFormat="1">
      <c r="B50" s="15"/>
      <c r="C50" s="13">
        <v>9</v>
      </c>
      <c r="D50" s="7">
        <v>0.1875</v>
      </c>
      <c r="E50" s="5" t="s">
        <v>27</v>
      </c>
      <c r="F50" s="5" t="s">
        <v>19</v>
      </c>
      <c r="G50" s="5" t="s">
        <v>681</v>
      </c>
      <c r="H50" s="66">
        <v>500</v>
      </c>
      <c r="I50" s="34" t="s">
        <v>1175</v>
      </c>
      <c r="J50" s="66" t="s">
        <v>1098</v>
      </c>
      <c r="K50" s="66" t="s">
        <v>484</v>
      </c>
    </row>
    <row r="51" spans="2:11" s="66" customFormat="1">
      <c r="B51" s="15"/>
      <c r="C51" s="15"/>
      <c r="D51" s="16"/>
    </row>
    <row r="52" spans="2:11" s="66" customFormat="1">
      <c r="B52" s="15" t="s">
        <v>171</v>
      </c>
      <c r="C52" s="15" t="s">
        <v>20</v>
      </c>
      <c r="J52" s="66" t="s">
        <v>1368</v>
      </c>
    </row>
    <row r="53" spans="2:11" s="66" customFormat="1">
      <c r="B53" s="15"/>
      <c r="C53" s="15"/>
    </row>
    <row r="54" spans="2:11" s="66" customFormat="1">
      <c r="B54" s="15"/>
      <c r="C54" s="13">
        <v>1</v>
      </c>
      <c r="D54" s="5">
        <v>10</v>
      </c>
      <c r="E54" s="5" t="s">
        <v>1386</v>
      </c>
      <c r="F54" s="5" t="s">
        <v>19</v>
      </c>
      <c r="G54" s="5" t="s">
        <v>423</v>
      </c>
      <c r="H54" s="66">
        <v>1160</v>
      </c>
      <c r="I54" s="34" t="s">
        <v>1175</v>
      </c>
      <c r="J54" s="66" t="s">
        <v>1098</v>
      </c>
      <c r="K54" s="66">
        <v>1</v>
      </c>
    </row>
    <row r="55" spans="2:11" s="66" customFormat="1">
      <c r="B55" s="15"/>
      <c r="C55" s="13">
        <v>2</v>
      </c>
      <c r="D55" s="5">
        <v>11</v>
      </c>
      <c r="E55" s="5" t="s">
        <v>1131</v>
      </c>
      <c r="F55" s="5" t="s">
        <v>19</v>
      </c>
      <c r="G55" s="5" t="s">
        <v>474</v>
      </c>
      <c r="H55" s="66">
        <v>2200</v>
      </c>
      <c r="I55" s="66" t="s">
        <v>631</v>
      </c>
      <c r="J55" s="66" t="s">
        <v>1086</v>
      </c>
      <c r="K55" s="66">
        <v>1</v>
      </c>
    </row>
    <row r="56" spans="2:11" s="66" customFormat="1">
      <c r="B56" s="15"/>
      <c r="C56" s="13">
        <v>3</v>
      </c>
      <c r="D56" s="5">
        <v>12</v>
      </c>
      <c r="E56" s="5" t="s">
        <v>154</v>
      </c>
      <c r="F56" s="5" t="s">
        <v>19</v>
      </c>
      <c r="G56" s="5" t="s">
        <v>275</v>
      </c>
      <c r="H56" s="66">
        <v>850</v>
      </c>
      <c r="I56" s="64" t="s">
        <v>1175</v>
      </c>
      <c r="J56" s="66" t="s">
        <v>1122</v>
      </c>
      <c r="K56" s="66">
        <v>1</v>
      </c>
    </row>
    <row r="57" spans="2:11" s="66" customFormat="1">
      <c r="B57" s="15"/>
      <c r="C57" s="13">
        <v>4</v>
      </c>
      <c r="D57" s="5">
        <v>1</v>
      </c>
      <c r="E57" s="5" t="s">
        <v>1381</v>
      </c>
      <c r="F57" s="5" t="s">
        <v>19</v>
      </c>
      <c r="G57" s="5" t="s">
        <v>1382</v>
      </c>
      <c r="H57" s="66">
        <v>1300</v>
      </c>
      <c r="I57" s="66" t="s">
        <v>631</v>
      </c>
      <c r="J57" s="66" t="s">
        <v>1105</v>
      </c>
      <c r="K57" s="66">
        <v>1</v>
      </c>
    </row>
    <row r="58" spans="2:11" s="66" customFormat="1">
      <c r="B58" s="15"/>
      <c r="C58" s="13">
        <v>5</v>
      </c>
      <c r="D58" s="5">
        <v>2</v>
      </c>
      <c r="E58" s="5" t="s">
        <v>1394</v>
      </c>
      <c r="F58" s="5" t="s">
        <v>19</v>
      </c>
      <c r="G58" s="5" t="s">
        <v>28</v>
      </c>
      <c r="H58" s="66">
        <v>600</v>
      </c>
      <c r="I58" s="64" t="s">
        <v>1175</v>
      </c>
      <c r="J58" s="66" t="s">
        <v>1098</v>
      </c>
      <c r="K58" s="66">
        <v>0.5</v>
      </c>
    </row>
    <row r="59" spans="2:11" s="66" customFormat="1">
      <c r="B59" s="15"/>
      <c r="C59" s="13">
        <v>6</v>
      </c>
      <c r="D59" s="5">
        <v>3</v>
      </c>
      <c r="E59" s="5" t="s">
        <v>1017</v>
      </c>
      <c r="F59" s="5" t="s">
        <v>19</v>
      </c>
      <c r="G59" s="5" t="s">
        <v>458</v>
      </c>
      <c r="H59" s="66">
        <v>750</v>
      </c>
      <c r="I59" s="64" t="s">
        <v>296</v>
      </c>
      <c r="J59" s="66" t="s">
        <v>1105</v>
      </c>
      <c r="K59" s="66">
        <v>0.5</v>
      </c>
    </row>
    <row r="60" spans="2:11" s="66" customFormat="1">
      <c r="B60" s="15"/>
      <c r="C60" s="13">
        <v>7</v>
      </c>
      <c r="D60" s="5">
        <v>3</v>
      </c>
      <c r="E60" s="5" t="s">
        <v>1387</v>
      </c>
      <c r="F60" s="5" t="s">
        <v>19</v>
      </c>
      <c r="G60" s="5" t="s">
        <v>877</v>
      </c>
      <c r="H60" s="66">
        <v>2080</v>
      </c>
      <c r="I60" s="64" t="s">
        <v>1175</v>
      </c>
      <c r="J60" s="66" t="s">
        <v>1098</v>
      </c>
      <c r="K60" s="66">
        <v>2</v>
      </c>
    </row>
    <row r="61" spans="2:11" s="66" customFormat="1">
      <c r="B61" s="15"/>
      <c r="C61" s="13">
        <v>8</v>
      </c>
      <c r="D61" s="7">
        <v>0.1875</v>
      </c>
      <c r="E61" s="5" t="s">
        <v>1380</v>
      </c>
      <c r="F61" s="5" t="s">
        <v>19</v>
      </c>
      <c r="G61" s="5" t="s">
        <v>458</v>
      </c>
      <c r="H61" s="66">
        <v>1000</v>
      </c>
      <c r="I61" s="66" t="s">
        <v>614</v>
      </c>
      <c r="J61" s="66" t="s">
        <v>1105</v>
      </c>
      <c r="K61" s="66">
        <v>1</v>
      </c>
    </row>
    <row r="62" spans="2:11" s="66" customFormat="1">
      <c r="B62" s="15"/>
      <c r="C62" s="15"/>
      <c r="D62" s="16"/>
    </row>
    <row r="63" spans="2:11" s="66" customFormat="1">
      <c r="B63" s="15" t="s">
        <v>172</v>
      </c>
      <c r="C63" s="15" t="s">
        <v>43</v>
      </c>
    </row>
    <row r="64" spans="2:11" s="66" customFormat="1">
      <c r="B64" s="15"/>
      <c r="C64" s="15"/>
      <c r="E64" s="483" t="s">
        <v>845</v>
      </c>
      <c r="F64" s="483"/>
    </row>
    <row r="65" spans="2:11" s="66" customFormat="1">
      <c r="B65" s="15"/>
      <c r="C65" s="15"/>
      <c r="E65" s="483"/>
      <c r="F65" s="483"/>
    </row>
    <row r="66" spans="2:11" s="66" customFormat="1">
      <c r="B66" s="15"/>
      <c r="C66" s="15"/>
    </row>
    <row r="67" spans="2:11" s="66" customFormat="1">
      <c r="B67" s="15"/>
      <c r="C67" s="15"/>
    </row>
    <row r="68" spans="2:11" s="66" customFormat="1">
      <c r="B68" s="15" t="s">
        <v>173</v>
      </c>
      <c r="C68" s="15" t="s">
        <v>44</v>
      </c>
    </row>
    <row r="69" spans="2:11" s="66" customFormat="1">
      <c r="B69" s="15"/>
      <c r="C69" s="15"/>
    </row>
    <row r="70" spans="2:11" s="66" customFormat="1">
      <c r="B70" s="15"/>
      <c r="C70" s="13">
        <v>1</v>
      </c>
      <c r="D70" s="7">
        <v>0.39583333333333331</v>
      </c>
      <c r="E70" s="5" t="s">
        <v>1495</v>
      </c>
      <c r="F70" s="5" t="s">
        <v>19</v>
      </c>
      <c r="G70" s="5" t="s">
        <v>115</v>
      </c>
      <c r="H70" s="66">
        <v>750</v>
      </c>
      <c r="I70" s="66" t="s">
        <v>860</v>
      </c>
      <c r="J70" s="66" t="s">
        <v>1086</v>
      </c>
      <c r="K70" s="66">
        <v>0.5</v>
      </c>
    </row>
    <row r="71" spans="2:11" s="66" customFormat="1">
      <c r="B71" s="15"/>
      <c r="C71" s="13">
        <v>2</v>
      </c>
      <c r="D71" s="5">
        <v>11</v>
      </c>
      <c r="E71" s="5" t="s">
        <v>1388</v>
      </c>
      <c r="F71" s="5" t="s">
        <v>19</v>
      </c>
      <c r="G71" s="5" t="s">
        <v>85</v>
      </c>
      <c r="H71" s="66">
        <v>1000</v>
      </c>
      <c r="I71" s="66" t="s">
        <v>860</v>
      </c>
      <c r="J71" s="66" t="s">
        <v>1086</v>
      </c>
      <c r="K71" s="66">
        <v>1</v>
      </c>
    </row>
    <row r="72" spans="2:11" s="66" customFormat="1">
      <c r="B72" s="15"/>
      <c r="C72" s="13">
        <v>3</v>
      </c>
      <c r="D72" s="5">
        <v>1</v>
      </c>
      <c r="E72" s="5" t="s">
        <v>1389</v>
      </c>
      <c r="F72" s="5" t="s">
        <v>19</v>
      </c>
      <c r="G72" s="5" t="s">
        <v>370</v>
      </c>
      <c r="H72" s="66">
        <v>1450</v>
      </c>
      <c r="I72" s="66" t="s">
        <v>860</v>
      </c>
      <c r="J72" s="66" t="s">
        <v>1086</v>
      </c>
      <c r="K72" s="66">
        <v>1</v>
      </c>
    </row>
    <row r="73" spans="2:11" s="66" customFormat="1">
      <c r="B73" s="15"/>
      <c r="C73" s="13">
        <v>4</v>
      </c>
      <c r="D73" s="8" t="s">
        <v>63</v>
      </c>
      <c r="E73" s="5" t="s">
        <v>1393</v>
      </c>
      <c r="F73" s="5" t="s">
        <v>19</v>
      </c>
      <c r="G73" s="5" t="s">
        <v>1392</v>
      </c>
      <c r="H73" s="66">
        <v>1650</v>
      </c>
      <c r="I73" s="66" t="s">
        <v>860</v>
      </c>
      <c r="J73" s="66" t="s">
        <v>1086</v>
      </c>
      <c r="K73" s="66">
        <v>1</v>
      </c>
    </row>
    <row r="74" spans="2:11" s="66" customFormat="1">
      <c r="B74" s="15"/>
      <c r="C74" s="13">
        <v>5</v>
      </c>
      <c r="D74" s="5">
        <v>6</v>
      </c>
      <c r="E74" s="5" t="s">
        <v>1390</v>
      </c>
      <c r="F74" s="5" t="s">
        <v>19</v>
      </c>
      <c r="G74" s="5" t="s">
        <v>1391</v>
      </c>
      <c r="H74" s="66">
        <v>1300</v>
      </c>
      <c r="I74" s="66" t="s">
        <v>860</v>
      </c>
      <c r="J74" s="66" t="s">
        <v>1086</v>
      </c>
      <c r="K74" s="66">
        <v>1</v>
      </c>
    </row>
    <row r="75" spans="2:11" s="66" customFormat="1">
      <c r="B75" s="15"/>
      <c r="C75" s="15"/>
    </row>
    <row r="76" spans="2:11" s="66" customFormat="1">
      <c r="B76" s="15" t="s">
        <v>174</v>
      </c>
      <c r="C76" s="15" t="s">
        <v>14</v>
      </c>
    </row>
    <row r="77" spans="2:11" s="66" customFormat="1">
      <c r="B77" s="15"/>
      <c r="C77" s="15"/>
    </row>
    <row r="78" spans="2:11" s="66" customFormat="1">
      <c r="B78" s="15"/>
      <c r="C78" s="15"/>
    </row>
    <row r="79" spans="2:11" s="66" customFormat="1">
      <c r="B79" s="15"/>
      <c r="C79" s="13">
        <v>1</v>
      </c>
      <c r="D79" s="7">
        <v>0.39583333333333331</v>
      </c>
      <c r="E79" s="5" t="s">
        <v>150</v>
      </c>
      <c r="F79" s="5" t="s">
        <v>19</v>
      </c>
      <c r="G79" s="5" t="s">
        <v>115</v>
      </c>
      <c r="H79" s="66">
        <v>1080</v>
      </c>
      <c r="I79" s="66" t="s">
        <v>471</v>
      </c>
      <c r="J79" s="66" t="s">
        <v>1088</v>
      </c>
      <c r="K79" s="66">
        <v>2</v>
      </c>
    </row>
    <row r="80" spans="2:11" s="66" customFormat="1">
      <c r="B80" s="15"/>
      <c r="C80" s="13">
        <v>2</v>
      </c>
      <c r="D80" s="5">
        <v>10</v>
      </c>
      <c r="E80" s="5" t="s">
        <v>108</v>
      </c>
      <c r="F80" s="5" t="s">
        <v>19</v>
      </c>
      <c r="G80" s="5" t="s">
        <v>95</v>
      </c>
      <c r="H80" s="66">
        <v>1070</v>
      </c>
      <c r="I80" s="66" t="s">
        <v>860</v>
      </c>
      <c r="J80" s="66" t="s">
        <v>1086</v>
      </c>
      <c r="K80" s="66">
        <v>1</v>
      </c>
    </row>
    <row r="81" spans="2:11" s="66" customFormat="1">
      <c r="B81" s="15"/>
      <c r="C81" s="13">
        <v>3</v>
      </c>
      <c r="D81" s="5">
        <v>11</v>
      </c>
      <c r="E81" s="5" t="s">
        <v>559</v>
      </c>
      <c r="F81" s="5" t="s">
        <v>19</v>
      </c>
      <c r="G81" s="5" t="s">
        <v>115</v>
      </c>
      <c r="H81" s="66">
        <v>1000</v>
      </c>
      <c r="I81" s="66" t="s">
        <v>471</v>
      </c>
      <c r="J81" s="66" t="s">
        <v>1105</v>
      </c>
      <c r="K81" s="66">
        <v>1</v>
      </c>
    </row>
    <row r="82" spans="2:11" s="66" customFormat="1">
      <c r="B82" s="15"/>
      <c r="C82" s="13">
        <v>4</v>
      </c>
      <c r="D82" s="5">
        <v>1</v>
      </c>
      <c r="E82" s="5" t="s">
        <v>421</v>
      </c>
      <c r="F82" s="5" t="s">
        <v>19</v>
      </c>
      <c r="G82" s="5" t="s">
        <v>340</v>
      </c>
      <c r="H82" s="66">
        <v>2200</v>
      </c>
      <c r="I82" s="66" t="s">
        <v>860</v>
      </c>
      <c r="J82" s="66" t="s">
        <v>1086</v>
      </c>
      <c r="K82" s="66">
        <v>1</v>
      </c>
    </row>
    <row r="83" spans="2:11" s="66" customFormat="1">
      <c r="B83" s="15"/>
      <c r="C83" s="13">
        <v>5</v>
      </c>
      <c r="D83" s="7">
        <v>0.10416666666666667</v>
      </c>
      <c r="E83" s="5" t="s">
        <v>295</v>
      </c>
      <c r="F83" s="5" t="s">
        <v>19</v>
      </c>
      <c r="G83" s="5" t="s">
        <v>286</v>
      </c>
      <c r="H83" s="66">
        <v>680</v>
      </c>
      <c r="I83" s="66" t="s">
        <v>471</v>
      </c>
      <c r="J83" s="66" t="s">
        <v>1122</v>
      </c>
      <c r="K83" s="66">
        <v>0.5</v>
      </c>
    </row>
    <row r="84" spans="2:11" s="66" customFormat="1">
      <c r="B84" s="15"/>
      <c r="C84" s="13">
        <v>6</v>
      </c>
      <c r="D84" s="5" t="s">
        <v>1397</v>
      </c>
      <c r="E84" s="5" t="s">
        <v>1396</v>
      </c>
      <c r="F84" s="5" t="s">
        <v>19</v>
      </c>
      <c r="G84" s="5" t="s">
        <v>423</v>
      </c>
      <c r="H84" s="66">
        <v>1000</v>
      </c>
      <c r="I84" s="66" t="s">
        <v>860</v>
      </c>
      <c r="J84" s="66" t="s">
        <v>1086</v>
      </c>
      <c r="K84" s="66">
        <v>1</v>
      </c>
    </row>
    <row r="85" spans="2:11" s="66" customFormat="1">
      <c r="B85" s="15"/>
      <c r="C85" s="13">
        <v>7</v>
      </c>
      <c r="D85" s="5">
        <v>6</v>
      </c>
      <c r="E85" s="5" t="s">
        <v>1398</v>
      </c>
      <c r="F85" s="5" t="s">
        <v>19</v>
      </c>
      <c r="G85" s="5" t="s">
        <v>1184</v>
      </c>
      <c r="H85" s="66">
        <v>1040</v>
      </c>
      <c r="I85" s="66" t="s">
        <v>860</v>
      </c>
      <c r="J85" s="66" t="s">
        <v>1122</v>
      </c>
      <c r="K85" s="66">
        <v>1</v>
      </c>
    </row>
    <row r="86" spans="2:11" s="66" customFormat="1">
      <c r="B86" s="15"/>
      <c r="C86" s="13"/>
      <c r="D86" s="5" t="s">
        <v>1254</v>
      </c>
      <c r="E86" s="5" t="s">
        <v>456</v>
      </c>
      <c r="F86" s="5" t="s">
        <v>19</v>
      </c>
      <c r="G86" s="5" t="s">
        <v>530</v>
      </c>
      <c r="H86" s="66">
        <v>780</v>
      </c>
      <c r="I86" s="66" t="s">
        <v>471</v>
      </c>
      <c r="J86" s="66" t="s">
        <v>1122</v>
      </c>
    </row>
    <row r="87" spans="2:11" s="66" customFormat="1">
      <c r="B87" s="15"/>
      <c r="C87" s="15"/>
    </row>
    <row r="88" spans="2:11" s="66" customFormat="1">
      <c r="B88" s="15" t="s">
        <v>175</v>
      </c>
      <c r="C88" s="15" t="s">
        <v>15</v>
      </c>
    </row>
    <row r="89" spans="2:11" s="66" customFormat="1">
      <c r="B89" s="15"/>
      <c r="C89" s="15"/>
    </row>
    <row r="90" spans="2:11" s="66" customFormat="1">
      <c r="B90" s="15"/>
      <c r="C90" s="13">
        <v>1</v>
      </c>
      <c r="D90" s="5">
        <v>10</v>
      </c>
      <c r="E90" s="5" t="s">
        <v>1395</v>
      </c>
      <c r="F90" s="5" t="s">
        <v>19</v>
      </c>
      <c r="G90" s="5" t="s">
        <v>513</v>
      </c>
      <c r="H90" s="66">
        <v>980</v>
      </c>
      <c r="I90" s="66" t="s">
        <v>860</v>
      </c>
      <c r="J90" s="66" t="s">
        <v>1122</v>
      </c>
      <c r="K90" s="66">
        <v>1</v>
      </c>
    </row>
    <row r="91" spans="2:11" s="66" customFormat="1">
      <c r="B91" s="15"/>
      <c r="C91" s="13">
        <v>2</v>
      </c>
      <c r="D91" s="5" t="s">
        <v>862</v>
      </c>
      <c r="E91" s="5" t="s">
        <v>853</v>
      </c>
      <c r="F91" s="5" t="s">
        <v>19</v>
      </c>
      <c r="G91" s="5" t="s">
        <v>681</v>
      </c>
      <c r="H91" s="66">
        <v>1450</v>
      </c>
      <c r="I91" s="66" t="s">
        <v>860</v>
      </c>
      <c r="J91" s="66" t="s">
        <v>1122</v>
      </c>
      <c r="K91" s="66">
        <v>1</v>
      </c>
    </row>
    <row r="92" spans="2:11" s="66" customFormat="1">
      <c r="B92" s="15"/>
      <c r="C92" s="13">
        <v>3</v>
      </c>
      <c r="D92" s="7">
        <v>0.52083333333333337</v>
      </c>
      <c r="E92" s="5" t="s">
        <v>133</v>
      </c>
      <c r="F92" s="5" t="s">
        <v>19</v>
      </c>
      <c r="G92" s="5" t="s">
        <v>1401</v>
      </c>
      <c r="H92" s="66">
        <v>1100</v>
      </c>
      <c r="I92" s="66" t="s">
        <v>236</v>
      </c>
      <c r="J92" s="66" t="s">
        <v>1088</v>
      </c>
      <c r="K92" s="66">
        <v>1</v>
      </c>
    </row>
    <row r="93" spans="2:11" s="66" customFormat="1">
      <c r="B93" s="15"/>
      <c r="C93" s="13">
        <v>4</v>
      </c>
      <c r="D93" s="7">
        <v>6.25E-2</v>
      </c>
      <c r="E93" s="5" t="s">
        <v>1022</v>
      </c>
      <c r="F93" s="5" t="s">
        <v>19</v>
      </c>
      <c r="G93" s="5" t="s">
        <v>564</v>
      </c>
      <c r="H93" s="66">
        <v>200</v>
      </c>
      <c r="I93" s="66" t="s">
        <v>860</v>
      </c>
      <c r="J93" s="66" t="s">
        <v>1086</v>
      </c>
      <c r="K93" s="66" t="s">
        <v>484</v>
      </c>
    </row>
    <row r="94" spans="2:11" s="66" customFormat="1">
      <c r="B94" s="15"/>
      <c r="C94" s="13">
        <v>5</v>
      </c>
      <c r="D94" s="5">
        <v>2</v>
      </c>
      <c r="E94" s="5" t="s">
        <v>1364</v>
      </c>
      <c r="F94" s="5" t="s">
        <v>19</v>
      </c>
      <c r="G94" s="5" t="s">
        <v>1116</v>
      </c>
      <c r="H94" s="66">
        <v>1000</v>
      </c>
      <c r="I94" s="66" t="s">
        <v>236</v>
      </c>
      <c r="J94" s="66" t="s">
        <v>1088</v>
      </c>
      <c r="K94" s="66">
        <v>1</v>
      </c>
    </row>
    <row r="95" spans="2:11" s="66" customFormat="1">
      <c r="B95" s="15"/>
      <c r="C95" s="13">
        <v>6</v>
      </c>
      <c r="D95" s="5">
        <v>3</v>
      </c>
      <c r="E95" s="5" t="s">
        <v>1399</v>
      </c>
      <c r="F95" s="5" t="s">
        <v>19</v>
      </c>
      <c r="G95" s="5" t="s">
        <v>368</v>
      </c>
      <c r="H95" s="66">
        <v>1300</v>
      </c>
      <c r="I95" s="66" t="s">
        <v>860</v>
      </c>
      <c r="J95" s="66" t="s">
        <v>1086</v>
      </c>
      <c r="K95" s="66">
        <v>1</v>
      </c>
    </row>
    <row r="96" spans="2:11" s="66" customFormat="1">
      <c r="B96" s="15"/>
      <c r="C96" s="13">
        <v>7</v>
      </c>
      <c r="D96" s="5" t="s">
        <v>1397</v>
      </c>
      <c r="E96" s="5" t="s">
        <v>131</v>
      </c>
      <c r="F96" s="5" t="s">
        <v>1378</v>
      </c>
      <c r="G96" s="5" t="s">
        <v>126</v>
      </c>
      <c r="H96" s="66">
        <v>1300</v>
      </c>
      <c r="I96" s="64" t="s">
        <v>236</v>
      </c>
      <c r="J96" s="66" t="s">
        <v>1088</v>
      </c>
      <c r="K96" s="66">
        <v>1</v>
      </c>
    </row>
    <row r="97" spans="2:11" s="66" customFormat="1">
      <c r="B97" s="15"/>
      <c r="C97" s="15"/>
    </row>
    <row r="98" spans="2:11" s="66" customFormat="1">
      <c r="B98" s="15" t="s">
        <v>446</v>
      </c>
      <c r="C98" s="15" t="s">
        <v>16</v>
      </c>
    </row>
    <row r="99" spans="2:11" s="66" customFormat="1">
      <c r="B99" s="15"/>
      <c r="C99" s="15"/>
    </row>
    <row r="100" spans="2:11" s="66" customFormat="1">
      <c r="B100" s="15"/>
      <c r="C100" s="13">
        <v>1</v>
      </c>
      <c r="D100" s="7">
        <v>0.39583333333333331</v>
      </c>
      <c r="E100" s="5" t="s">
        <v>768</v>
      </c>
      <c r="F100" s="5" t="s">
        <v>19</v>
      </c>
      <c r="G100" s="5" t="s">
        <v>333</v>
      </c>
      <c r="H100" s="66">
        <v>1040</v>
      </c>
      <c r="I100" s="66" t="s">
        <v>631</v>
      </c>
      <c r="J100" s="66" t="s">
        <v>1122</v>
      </c>
      <c r="K100" s="66" t="s">
        <v>484</v>
      </c>
    </row>
    <row r="101" spans="2:11" s="66" customFormat="1">
      <c r="B101" s="15"/>
      <c r="C101" s="13">
        <v>2</v>
      </c>
      <c r="D101" s="7">
        <v>0.39583333333333331</v>
      </c>
      <c r="E101" s="5" t="s">
        <v>1406</v>
      </c>
      <c r="F101" s="5" t="s">
        <v>19</v>
      </c>
      <c r="G101" s="5" t="s">
        <v>80</v>
      </c>
      <c r="H101" s="66">
        <v>950</v>
      </c>
      <c r="I101" s="66" t="s">
        <v>1175</v>
      </c>
      <c r="J101" s="66" t="s">
        <v>1122</v>
      </c>
      <c r="K101" s="66">
        <v>1</v>
      </c>
    </row>
    <row r="102" spans="2:11" s="66" customFormat="1">
      <c r="B102" s="15"/>
      <c r="C102" s="13">
        <v>3</v>
      </c>
      <c r="D102" s="7">
        <v>0.47916666666666669</v>
      </c>
      <c r="E102" s="5" t="s">
        <v>83</v>
      </c>
      <c r="F102" s="5" t="s">
        <v>19</v>
      </c>
      <c r="G102" s="5" t="s">
        <v>960</v>
      </c>
      <c r="H102" s="66" t="s">
        <v>232</v>
      </c>
      <c r="I102" s="66" t="s">
        <v>631</v>
      </c>
      <c r="J102" s="66" t="s">
        <v>232</v>
      </c>
      <c r="K102" s="66" t="s">
        <v>484</v>
      </c>
    </row>
    <row r="103" spans="2:11" s="66" customFormat="1">
      <c r="B103" s="15"/>
      <c r="C103" s="13">
        <v>4</v>
      </c>
      <c r="D103" s="7">
        <v>0.47916666666666669</v>
      </c>
      <c r="E103" s="5" t="s">
        <v>1402</v>
      </c>
      <c r="F103" s="5" t="s">
        <v>19</v>
      </c>
      <c r="G103" s="5" t="s">
        <v>1403</v>
      </c>
      <c r="H103" s="66">
        <v>1300</v>
      </c>
      <c r="I103" s="66" t="s">
        <v>1175</v>
      </c>
      <c r="J103" s="66" t="s">
        <v>1098</v>
      </c>
      <c r="K103" s="66">
        <v>1</v>
      </c>
    </row>
    <row r="104" spans="2:11" s="66" customFormat="1">
      <c r="B104" s="15"/>
      <c r="C104" s="13">
        <v>5</v>
      </c>
      <c r="D104" s="7">
        <v>0.52083333333333337</v>
      </c>
      <c r="E104" s="5" t="s">
        <v>691</v>
      </c>
      <c r="F104" s="5" t="s">
        <v>19</v>
      </c>
      <c r="G104" s="5" t="s">
        <v>1383</v>
      </c>
      <c r="H104" s="66">
        <v>750</v>
      </c>
      <c r="I104" s="66" t="s">
        <v>631</v>
      </c>
      <c r="J104" s="66" t="s">
        <v>1086</v>
      </c>
      <c r="K104" s="66">
        <v>0.5</v>
      </c>
    </row>
    <row r="105" spans="2:11" s="66" customFormat="1">
      <c r="B105" s="15"/>
      <c r="C105" s="13">
        <v>6</v>
      </c>
      <c r="D105" s="5">
        <v>1</v>
      </c>
      <c r="E105" s="5" t="s">
        <v>1404</v>
      </c>
      <c r="F105" s="5" t="s">
        <v>19</v>
      </c>
      <c r="G105" s="5" t="s">
        <v>1405</v>
      </c>
      <c r="H105" s="66">
        <v>1300</v>
      </c>
      <c r="I105" s="66" t="s">
        <v>1175</v>
      </c>
      <c r="J105" s="66" t="s">
        <v>1098</v>
      </c>
      <c r="K105" s="66">
        <v>1</v>
      </c>
    </row>
    <row r="106" spans="2:11" s="66" customFormat="1">
      <c r="B106" s="15"/>
      <c r="C106" s="13">
        <v>7</v>
      </c>
      <c r="D106" s="5">
        <v>4</v>
      </c>
      <c r="E106" s="5" t="s">
        <v>191</v>
      </c>
      <c r="F106" s="5" t="s">
        <v>19</v>
      </c>
      <c r="G106" s="5" t="s">
        <v>115</v>
      </c>
      <c r="H106" s="66">
        <v>750</v>
      </c>
      <c r="I106" s="66" t="s">
        <v>631</v>
      </c>
      <c r="J106" s="66" t="s">
        <v>1086</v>
      </c>
      <c r="K106" s="66">
        <v>0.5</v>
      </c>
    </row>
    <row r="107" spans="2:11" s="66" customFormat="1">
      <c r="B107" s="15"/>
      <c r="C107" s="15"/>
    </row>
    <row r="108" spans="2:11" s="66" customFormat="1">
      <c r="B108" s="15" t="s">
        <v>447</v>
      </c>
      <c r="C108" s="15" t="s">
        <v>17</v>
      </c>
    </row>
    <row r="109" spans="2:11" s="66" customFormat="1">
      <c r="B109" s="15"/>
      <c r="C109" s="15"/>
    </row>
    <row r="110" spans="2:11" s="66" customFormat="1">
      <c r="B110" s="15"/>
      <c r="C110" s="13">
        <v>1</v>
      </c>
      <c r="D110" s="7">
        <v>0.4375</v>
      </c>
      <c r="E110" s="5" t="s">
        <v>1407</v>
      </c>
      <c r="F110" s="5" t="s">
        <v>19</v>
      </c>
      <c r="G110" s="5" t="s">
        <v>85</v>
      </c>
      <c r="H110" s="66" t="s">
        <v>232</v>
      </c>
      <c r="I110" s="66" t="s">
        <v>860</v>
      </c>
      <c r="J110" s="66" t="s">
        <v>232</v>
      </c>
      <c r="K110" s="66" t="s">
        <v>484</v>
      </c>
    </row>
    <row r="111" spans="2:11" s="66" customFormat="1">
      <c r="B111" s="15"/>
      <c r="C111" s="13">
        <v>2</v>
      </c>
      <c r="D111" s="5">
        <v>10</v>
      </c>
      <c r="E111" s="5" t="s">
        <v>1409</v>
      </c>
      <c r="F111" s="5" t="s">
        <v>1408</v>
      </c>
      <c r="G111" s="5" t="s">
        <v>1184</v>
      </c>
      <c r="H111" s="66">
        <v>1160</v>
      </c>
      <c r="I111" s="66" t="s">
        <v>860</v>
      </c>
      <c r="J111" s="66" t="s">
        <v>1086</v>
      </c>
      <c r="K111" s="66">
        <v>1</v>
      </c>
    </row>
    <row r="112" spans="2:11" s="66" customFormat="1">
      <c r="B112" s="15"/>
      <c r="C112" s="13">
        <v>3</v>
      </c>
      <c r="D112" s="5">
        <v>3</v>
      </c>
      <c r="E112" s="5" t="s">
        <v>1102</v>
      </c>
      <c r="F112" s="5" t="s">
        <v>1408</v>
      </c>
      <c r="G112" s="5" t="s">
        <v>726</v>
      </c>
      <c r="H112" s="66">
        <v>750</v>
      </c>
      <c r="I112" s="66" t="s">
        <v>860</v>
      </c>
      <c r="J112" s="66" t="s">
        <v>1122</v>
      </c>
      <c r="K112" s="66">
        <v>0.5</v>
      </c>
    </row>
    <row r="113" spans="2:11" s="66" customFormat="1">
      <c r="B113" s="15"/>
      <c r="C113" s="13">
        <v>4</v>
      </c>
      <c r="D113" s="5">
        <v>4</v>
      </c>
      <c r="E113" s="5" t="s">
        <v>431</v>
      </c>
      <c r="F113" s="5" t="s">
        <v>1408</v>
      </c>
      <c r="G113" s="5" t="s">
        <v>432</v>
      </c>
      <c r="H113" s="66">
        <v>1100</v>
      </c>
      <c r="I113" s="66" t="s">
        <v>860</v>
      </c>
      <c r="J113" s="66" t="s">
        <v>1086</v>
      </c>
      <c r="K113" s="66">
        <v>1</v>
      </c>
    </row>
    <row r="114" spans="2:11" s="66" customFormat="1">
      <c r="B114" s="15"/>
      <c r="C114" s="13">
        <v>5</v>
      </c>
      <c r="D114" s="5">
        <v>6</v>
      </c>
      <c r="E114" s="5" t="s">
        <v>636</v>
      </c>
      <c r="F114" s="5" t="s">
        <v>1408</v>
      </c>
      <c r="G114" s="5" t="s">
        <v>573</v>
      </c>
      <c r="H114" s="66">
        <v>600</v>
      </c>
      <c r="I114" s="66" t="s">
        <v>860</v>
      </c>
      <c r="J114" s="66" t="s">
        <v>1122</v>
      </c>
      <c r="K114" s="66">
        <v>0.5</v>
      </c>
    </row>
    <row r="115" spans="2:11" s="66" customFormat="1">
      <c r="B115" s="15"/>
      <c r="C115" s="15"/>
    </row>
    <row r="116" spans="2:11" s="66" customFormat="1">
      <c r="B116" s="15"/>
      <c r="C116" s="15"/>
    </row>
    <row r="117" spans="2:11" s="66" customFormat="1">
      <c r="B117" s="15" t="s">
        <v>448</v>
      </c>
      <c r="C117" s="15" t="s">
        <v>20</v>
      </c>
    </row>
    <row r="118" spans="2:11" s="66" customFormat="1">
      <c r="B118" s="15"/>
      <c r="C118" s="15"/>
    </row>
    <row r="119" spans="2:11" s="66" customFormat="1">
      <c r="B119" s="15"/>
      <c r="C119" s="13">
        <v>1</v>
      </c>
      <c r="D119" s="5">
        <v>9</v>
      </c>
      <c r="E119" s="5" t="s">
        <v>808</v>
      </c>
      <c r="F119" s="5" t="s">
        <v>19</v>
      </c>
      <c r="G119" s="5" t="s">
        <v>1410</v>
      </c>
      <c r="H119" s="66">
        <v>1000</v>
      </c>
      <c r="I119" s="66" t="s">
        <v>1185</v>
      </c>
      <c r="J119" s="66" t="s">
        <v>1088</v>
      </c>
      <c r="K119" s="66">
        <v>1</v>
      </c>
    </row>
    <row r="120" spans="2:11" s="66" customFormat="1">
      <c r="B120" s="15"/>
      <c r="C120" s="13">
        <v>2</v>
      </c>
      <c r="D120" s="7">
        <v>0.4375</v>
      </c>
      <c r="E120" s="5" t="s">
        <v>1411</v>
      </c>
      <c r="F120" s="5" t="s">
        <v>19</v>
      </c>
      <c r="G120" s="5" t="s">
        <v>153</v>
      </c>
      <c r="H120" s="66">
        <v>600</v>
      </c>
      <c r="I120" s="66" t="s">
        <v>632</v>
      </c>
      <c r="J120" s="66" t="s">
        <v>1086</v>
      </c>
      <c r="K120" s="66">
        <v>0.5</v>
      </c>
    </row>
    <row r="121" spans="2:11" s="66" customFormat="1">
      <c r="B121" s="15"/>
      <c r="C121" s="13">
        <v>3</v>
      </c>
      <c r="D121" s="7">
        <v>0.47916666666666669</v>
      </c>
      <c r="E121" s="5" t="s">
        <v>51</v>
      </c>
      <c r="F121" s="5" t="s">
        <v>19</v>
      </c>
      <c r="G121" s="5" t="s">
        <v>52</v>
      </c>
      <c r="H121" s="66">
        <v>600</v>
      </c>
      <c r="I121" s="66" t="s">
        <v>1185</v>
      </c>
      <c r="J121" s="66" t="s">
        <v>1122</v>
      </c>
      <c r="K121" s="66">
        <v>0.5</v>
      </c>
    </row>
    <row r="122" spans="2:11" s="66" customFormat="1">
      <c r="B122" s="15"/>
      <c r="C122" s="13">
        <v>4</v>
      </c>
      <c r="D122" s="7">
        <v>0.52083333333333337</v>
      </c>
      <c r="E122" s="5" t="s">
        <v>1412</v>
      </c>
      <c r="F122" s="5" t="s">
        <v>19</v>
      </c>
      <c r="G122" s="5" t="s">
        <v>50</v>
      </c>
      <c r="H122" s="66">
        <v>750</v>
      </c>
      <c r="I122" s="66" t="s">
        <v>632</v>
      </c>
      <c r="J122" s="66" t="s">
        <v>1105</v>
      </c>
      <c r="K122" s="66">
        <v>0.5</v>
      </c>
    </row>
    <row r="123" spans="2:11" s="66" customFormat="1">
      <c r="B123" s="15"/>
      <c r="C123" s="13">
        <v>5</v>
      </c>
      <c r="D123" s="5">
        <v>1</v>
      </c>
      <c r="E123" s="5" t="s">
        <v>367</v>
      </c>
      <c r="F123" s="5" t="s">
        <v>19</v>
      </c>
      <c r="G123" s="5" t="s">
        <v>1416</v>
      </c>
      <c r="H123" s="66">
        <v>600</v>
      </c>
      <c r="I123" s="66" t="s">
        <v>1185</v>
      </c>
      <c r="J123" s="66" t="s">
        <v>1088</v>
      </c>
      <c r="K123" s="66">
        <v>0.5</v>
      </c>
    </row>
    <row r="124" spans="2:11" s="66" customFormat="1">
      <c r="B124" s="15"/>
      <c r="C124" s="13">
        <v>6</v>
      </c>
      <c r="D124" s="5">
        <v>2</v>
      </c>
      <c r="E124" s="5" t="s">
        <v>1494</v>
      </c>
      <c r="F124" s="5" t="s">
        <v>19</v>
      </c>
      <c r="G124" s="5" t="s">
        <v>1208</v>
      </c>
      <c r="H124" s="66">
        <v>200</v>
      </c>
      <c r="I124" s="66" t="s">
        <v>1185</v>
      </c>
      <c r="J124" s="66" t="s">
        <v>1088</v>
      </c>
      <c r="K124" s="66">
        <v>1</v>
      </c>
    </row>
    <row r="125" spans="2:11" s="66" customFormat="1">
      <c r="B125" s="15"/>
      <c r="C125" s="13">
        <v>7</v>
      </c>
      <c r="D125" s="5">
        <v>2</v>
      </c>
      <c r="E125" s="5" t="s">
        <v>880</v>
      </c>
      <c r="F125" s="5" t="s">
        <v>19</v>
      </c>
      <c r="G125" s="5" t="s">
        <v>115</v>
      </c>
      <c r="H125" s="66">
        <v>1040</v>
      </c>
      <c r="I125" s="66" t="s">
        <v>632</v>
      </c>
      <c r="J125" s="66" t="s">
        <v>1122</v>
      </c>
      <c r="K125" s="66">
        <v>1</v>
      </c>
    </row>
    <row r="126" spans="2:11" s="66" customFormat="1">
      <c r="B126" s="15"/>
      <c r="C126" s="13">
        <v>8</v>
      </c>
      <c r="D126" s="5">
        <v>4</v>
      </c>
      <c r="E126" s="5" t="s">
        <v>1158</v>
      </c>
      <c r="F126" s="5" t="s">
        <v>19</v>
      </c>
      <c r="G126" s="5" t="s">
        <v>423</v>
      </c>
      <c r="H126" s="66">
        <v>4790</v>
      </c>
      <c r="I126" s="66" t="s">
        <v>1185</v>
      </c>
      <c r="J126" s="66" t="s">
        <v>1105</v>
      </c>
      <c r="K126" s="66">
        <v>2</v>
      </c>
    </row>
    <row r="127" spans="2:11" s="66" customFormat="1">
      <c r="B127" s="15"/>
      <c r="C127" s="15"/>
    </row>
    <row r="128" spans="2:11">
      <c r="B128" s="15" t="s">
        <v>449</v>
      </c>
      <c r="C128" s="15" t="s">
        <v>43</v>
      </c>
    </row>
    <row r="129" spans="2:11">
      <c r="B129" s="15"/>
      <c r="C129" s="15"/>
      <c r="F129" s="2" t="s">
        <v>168</v>
      </c>
    </row>
    <row r="130" spans="2:11">
      <c r="B130" s="15"/>
      <c r="C130" s="13">
        <v>1</v>
      </c>
      <c r="D130" s="5">
        <v>10</v>
      </c>
      <c r="E130" s="5" t="s">
        <v>1346</v>
      </c>
      <c r="F130" s="5" t="s">
        <v>19</v>
      </c>
      <c r="G130" s="5" t="s">
        <v>564</v>
      </c>
      <c r="H130" s="17">
        <v>550</v>
      </c>
      <c r="I130" s="66" t="s">
        <v>1185</v>
      </c>
      <c r="J130" s="17" t="s">
        <v>972</v>
      </c>
      <c r="K130" s="2" t="s">
        <v>484</v>
      </c>
    </row>
    <row r="131" spans="2:11">
      <c r="B131" s="15"/>
      <c r="C131" s="13">
        <v>2</v>
      </c>
      <c r="D131" s="5" t="s">
        <v>1413</v>
      </c>
      <c r="E131" s="5" t="s">
        <v>1414</v>
      </c>
      <c r="F131" s="5" t="s">
        <v>19</v>
      </c>
      <c r="G131" s="5" t="s">
        <v>126</v>
      </c>
      <c r="H131" s="66">
        <v>2300</v>
      </c>
      <c r="I131" s="66" t="s">
        <v>1185</v>
      </c>
      <c r="J131" s="2" t="s">
        <v>1088</v>
      </c>
      <c r="K131" s="2">
        <v>2</v>
      </c>
    </row>
    <row r="132" spans="2:11">
      <c r="B132" s="15"/>
      <c r="C132" s="13">
        <v>3</v>
      </c>
      <c r="D132" s="5">
        <v>3</v>
      </c>
      <c r="E132" s="5" t="s">
        <v>755</v>
      </c>
      <c r="F132" s="5" t="s">
        <v>19</v>
      </c>
      <c r="G132" s="5" t="s">
        <v>1415</v>
      </c>
      <c r="H132" s="66">
        <v>1020</v>
      </c>
      <c r="I132" s="66" t="s">
        <v>1185</v>
      </c>
      <c r="J132" s="2" t="s">
        <v>1088</v>
      </c>
      <c r="K132" s="2">
        <v>1</v>
      </c>
    </row>
    <row r="133" spans="2:11">
      <c r="B133" s="15"/>
      <c r="C133" s="13">
        <v>4</v>
      </c>
      <c r="D133" s="7">
        <v>0.1875</v>
      </c>
      <c r="E133" s="5" t="s">
        <v>1417</v>
      </c>
      <c r="F133" s="5" t="s">
        <v>19</v>
      </c>
      <c r="G133" s="5" t="s">
        <v>126</v>
      </c>
      <c r="H133" s="66">
        <v>1740</v>
      </c>
      <c r="I133" s="66" t="s">
        <v>1185</v>
      </c>
      <c r="J133" s="2" t="s">
        <v>1088</v>
      </c>
      <c r="K133" s="2">
        <v>2</v>
      </c>
    </row>
    <row r="134" spans="2:11">
      <c r="B134" s="15"/>
      <c r="C134" s="15"/>
    </row>
    <row r="135" spans="2:11">
      <c r="B135" s="15" t="s">
        <v>450</v>
      </c>
      <c r="C135" s="15" t="s">
        <v>44</v>
      </c>
    </row>
    <row r="136" spans="2:11">
      <c r="B136" s="15"/>
      <c r="C136" s="15"/>
    </row>
    <row r="137" spans="2:11">
      <c r="B137" s="15"/>
      <c r="C137" s="13">
        <v>1</v>
      </c>
      <c r="D137" s="7">
        <v>0.35416666666666669</v>
      </c>
      <c r="E137" s="5" t="s">
        <v>900</v>
      </c>
      <c r="F137" s="5" t="s">
        <v>19</v>
      </c>
      <c r="G137" s="5" t="s">
        <v>1418</v>
      </c>
      <c r="H137" s="66">
        <v>850</v>
      </c>
      <c r="I137" s="66" t="s">
        <v>632</v>
      </c>
      <c r="J137" s="2" t="s">
        <v>1105</v>
      </c>
      <c r="K137" s="2">
        <v>1</v>
      </c>
    </row>
    <row r="138" spans="2:11">
      <c r="B138" s="15"/>
      <c r="C138" s="13">
        <v>2</v>
      </c>
      <c r="D138" s="7">
        <v>0.4375</v>
      </c>
      <c r="E138" s="5" t="s">
        <v>347</v>
      </c>
      <c r="F138" s="5" t="s">
        <v>19</v>
      </c>
      <c r="G138" s="5" t="s">
        <v>82</v>
      </c>
      <c r="H138" s="66">
        <v>700</v>
      </c>
      <c r="I138" s="66" t="s">
        <v>632</v>
      </c>
      <c r="J138" s="2" t="s">
        <v>1122</v>
      </c>
      <c r="K138" s="2">
        <v>0.5</v>
      </c>
    </row>
    <row r="139" spans="2:11">
      <c r="B139" s="15"/>
      <c r="C139" s="13">
        <v>3</v>
      </c>
      <c r="D139" s="5">
        <v>12</v>
      </c>
      <c r="E139" s="5" t="s">
        <v>591</v>
      </c>
      <c r="F139" s="5" t="s">
        <v>19</v>
      </c>
      <c r="G139" s="5" t="s">
        <v>153</v>
      </c>
      <c r="H139" s="66">
        <v>550</v>
      </c>
      <c r="I139" s="66" t="s">
        <v>632</v>
      </c>
      <c r="J139" s="2" t="s">
        <v>1122</v>
      </c>
      <c r="K139" s="2" t="s">
        <v>484</v>
      </c>
    </row>
    <row r="140" spans="2:11" s="66" customFormat="1">
      <c r="B140" s="15"/>
      <c r="C140" s="13">
        <v>4</v>
      </c>
      <c r="D140" s="5">
        <v>1</v>
      </c>
      <c r="E140" s="5" t="s">
        <v>321</v>
      </c>
      <c r="F140" s="5" t="s">
        <v>19</v>
      </c>
      <c r="G140" s="5" t="s">
        <v>1422</v>
      </c>
      <c r="H140" s="66">
        <v>950</v>
      </c>
      <c r="I140" s="66" t="s">
        <v>632</v>
      </c>
      <c r="J140" s="66" t="s">
        <v>1086</v>
      </c>
      <c r="K140" s="66">
        <v>1</v>
      </c>
    </row>
    <row r="141" spans="2:11" s="66" customFormat="1">
      <c r="B141" s="15"/>
      <c r="C141" s="13">
        <v>5</v>
      </c>
      <c r="D141" s="7">
        <v>0.10416666666666667</v>
      </c>
      <c r="E141" s="5" t="s">
        <v>1158</v>
      </c>
      <c r="F141" s="5" t="s">
        <v>19</v>
      </c>
      <c r="G141" s="5" t="s">
        <v>423</v>
      </c>
      <c r="H141" s="66" t="s">
        <v>682</v>
      </c>
      <c r="I141" s="66" t="s">
        <v>632</v>
      </c>
      <c r="J141" s="66" t="s">
        <v>682</v>
      </c>
      <c r="K141" s="66">
        <v>2</v>
      </c>
    </row>
    <row r="142" spans="2:11" s="66" customFormat="1">
      <c r="B142" s="15"/>
      <c r="C142" s="13">
        <v>6</v>
      </c>
      <c r="D142" s="5">
        <v>4</v>
      </c>
      <c r="E142" s="5" t="s">
        <v>401</v>
      </c>
      <c r="F142" s="5" t="s">
        <v>19</v>
      </c>
      <c r="G142" s="5" t="s">
        <v>115</v>
      </c>
      <c r="H142" s="66" t="s">
        <v>232</v>
      </c>
      <c r="I142" s="66" t="s">
        <v>632</v>
      </c>
      <c r="J142" s="66" t="s">
        <v>232</v>
      </c>
      <c r="K142" s="66" t="s">
        <v>484</v>
      </c>
    </row>
    <row r="143" spans="2:11" s="66" customFormat="1">
      <c r="B143" s="15"/>
      <c r="C143" s="13">
        <v>7</v>
      </c>
      <c r="D143" s="7">
        <v>0.1875</v>
      </c>
      <c r="E143" s="5" t="s">
        <v>926</v>
      </c>
      <c r="F143" s="5" t="s">
        <v>19</v>
      </c>
      <c r="G143" s="5" t="s">
        <v>115</v>
      </c>
      <c r="H143" s="66">
        <v>800</v>
      </c>
      <c r="I143" s="66" t="s">
        <v>632</v>
      </c>
      <c r="J143" s="66" t="s">
        <v>1086</v>
      </c>
      <c r="K143" s="66">
        <v>1</v>
      </c>
    </row>
    <row r="144" spans="2:11">
      <c r="B144" s="15"/>
      <c r="C144" s="15"/>
    </row>
    <row r="145" spans="2:11">
      <c r="B145" s="15" t="s">
        <v>1089</v>
      </c>
      <c r="C145" s="15" t="s">
        <v>14</v>
      </c>
    </row>
    <row r="146" spans="2:11">
      <c r="B146" s="15"/>
      <c r="C146" s="15"/>
    </row>
    <row r="147" spans="2:11">
      <c r="B147" s="15"/>
      <c r="C147" s="13">
        <v>1</v>
      </c>
      <c r="D147" s="5" t="s">
        <v>1239</v>
      </c>
      <c r="E147" s="5" t="s">
        <v>1419</v>
      </c>
      <c r="F147" s="5" t="s">
        <v>811</v>
      </c>
      <c r="G147" s="5" t="s">
        <v>351</v>
      </c>
      <c r="H147" s="66">
        <v>1450</v>
      </c>
      <c r="I147" s="66" t="s">
        <v>1175</v>
      </c>
      <c r="J147" s="2" t="s">
        <v>1122</v>
      </c>
      <c r="K147" s="2">
        <v>1</v>
      </c>
    </row>
    <row r="148" spans="2:11">
      <c r="B148" s="15"/>
      <c r="C148" s="13">
        <v>2</v>
      </c>
      <c r="D148" s="5" t="s">
        <v>666</v>
      </c>
      <c r="E148" s="5" t="s">
        <v>1425</v>
      </c>
      <c r="F148" s="5" t="s">
        <v>811</v>
      </c>
      <c r="G148" s="5" t="s">
        <v>564</v>
      </c>
      <c r="H148" s="66">
        <v>1040</v>
      </c>
      <c r="I148" s="66" t="s">
        <v>631</v>
      </c>
      <c r="J148" s="2" t="s">
        <v>1086</v>
      </c>
      <c r="K148" s="2">
        <v>1</v>
      </c>
    </row>
    <row r="149" spans="2:11" s="66" customFormat="1">
      <c r="B149" s="15"/>
      <c r="C149" s="13">
        <v>3</v>
      </c>
      <c r="D149" s="5" t="s">
        <v>477</v>
      </c>
      <c r="E149" s="5" t="s">
        <v>614</v>
      </c>
      <c r="F149" s="5" t="s">
        <v>811</v>
      </c>
      <c r="G149" s="5" t="s">
        <v>85</v>
      </c>
      <c r="H149" s="66">
        <v>2000</v>
      </c>
      <c r="I149" s="66" t="s">
        <v>1175</v>
      </c>
      <c r="J149" s="66" t="s">
        <v>1423</v>
      </c>
      <c r="K149" s="66">
        <v>2</v>
      </c>
    </row>
    <row r="150" spans="2:11" s="66" customFormat="1">
      <c r="B150" s="15"/>
      <c r="C150" s="13">
        <v>4</v>
      </c>
      <c r="D150" s="5" t="s">
        <v>1055</v>
      </c>
      <c r="E150" s="5" t="s">
        <v>1428</v>
      </c>
      <c r="F150" s="5" t="s">
        <v>811</v>
      </c>
      <c r="G150" s="5" t="s">
        <v>725</v>
      </c>
      <c r="H150" s="66">
        <v>1000</v>
      </c>
      <c r="I150" s="66" t="s">
        <v>631</v>
      </c>
      <c r="J150" s="66" t="s">
        <v>1105</v>
      </c>
      <c r="K150" s="66">
        <v>1</v>
      </c>
    </row>
    <row r="151" spans="2:11" s="66" customFormat="1">
      <c r="B151" s="15"/>
      <c r="C151" s="13">
        <v>5</v>
      </c>
      <c r="D151" s="5" t="s">
        <v>1426</v>
      </c>
      <c r="E151" s="5" t="s">
        <v>1420</v>
      </c>
      <c r="F151" s="5" t="s">
        <v>811</v>
      </c>
      <c r="G151" s="5" t="s">
        <v>62</v>
      </c>
      <c r="H151" s="66">
        <v>850</v>
      </c>
      <c r="I151" s="64" t="s">
        <v>631</v>
      </c>
      <c r="J151" s="66" t="s">
        <v>1105</v>
      </c>
      <c r="K151" s="66">
        <v>1</v>
      </c>
    </row>
    <row r="152" spans="2:11">
      <c r="B152" s="15"/>
      <c r="C152" s="15"/>
    </row>
    <row r="153" spans="2:11">
      <c r="B153" s="15" t="s">
        <v>1090</v>
      </c>
      <c r="C153" s="15" t="s">
        <v>15</v>
      </c>
    </row>
    <row r="154" spans="2:11">
      <c r="B154" s="15"/>
      <c r="C154" s="15"/>
    </row>
    <row r="155" spans="2:11">
      <c r="B155" s="15"/>
      <c r="C155" s="13">
        <v>1</v>
      </c>
      <c r="D155" s="5">
        <v>10</v>
      </c>
      <c r="E155" s="5" t="s">
        <v>1429</v>
      </c>
      <c r="F155" s="5" t="s">
        <v>19</v>
      </c>
      <c r="G155" s="5" t="s">
        <v>1430</v>
      </c>
      <c r="H155" s="66">
        <v>1300</v>
      </c>
      <c r="I155" s="66" t="s">
        <v>434</v>
      </c>
      <c r="J155" s="2" t="s">
        <v>1122</v>
      </c>
      <c r="K155" s="2">
        <v>1</v>
      </c>
    </row>
    <row r="156" spans="2:11" s="66" customFormat="1">
      <c r="B156" s="15"/>
      <c r="C156" s="13">
        <v>2</v>
      </c>
      <c r="D156" s="5" t="s">
        <v>646</v>
      </c>
      <c r="E156" s="5" t="s">
        <v>1158</v>
      </c>
      <c r="F156" s="5" t="s">
        <v>19</v>
      </c>
      <c r="G156" s="5" t="s">
        <v>423</v>
      </c>
      <c r="H156" s="66" t="s">
        <v>682</v>
      </c>
      <c r="I156" s="66" t="s">
        <v>434</v>
      </c>
      <c r="J156" s="66" t="s">
        <v>682</v>
      </c>
      <c r="K156" s="66">
        <v>2</v>
      </c>
    </row>
    <row r="157" spans="2:11">
      <c r="B157" s="15"/>
      <c r="C157" s="13">
        <v>3</v>
      </c>
      <c r="D157" s="5">
        <v>5</v>
      </c>
      <c r="E157" s="5" t="s">
        <v>1421</v>
      </c>
      <c r="F157" s="5" t="s">
        <v>783</v>
      </c>
      <c r="G157" s="5" t="s">
        <v>407</v>
      </c>
      <c r="H157" s="66" t="s">
        <v>232</v>
      </c>
      <c r="I157" s="66" t="s">
        <v>631</v>
      </c>
      <c r="J157" s="2" t="s">
        <v>232</v>
      </c>
      <c r="K157" s="2" t="s">
        <v>484</v>
      </c>
    </row>
    <row r="158" spans="2:11">
      <c r="B158" s="15"/>
      <c r="C158" s="15"/>
    </row>
    <row r="159" spans="2:11">
      <c r="B159" s="15"/>
      <c r="C159" s="15"/>
    </row>
    <row r="160" spans="2:11">
      <c r="B160" s="15" t="s">
        <v>1091</v>
      </c>
      <c r="C160" s="15" t="s">
        <v>16</v>
      </c>
    </row>
    <row r="161" spans="2:11">
      <c r="B161" s="15"/>
      <c r="C161" s="15"/>
    </row>
    <row r="162" spans="2:11">
      <c r="B162" s="15"/>
      <c r="C162" s="13">
        <v>1</v>
      </c>
      <c r="D162" s="5">
        <v>8</v>
      </c>
      <c r="E162" s="5" t="s">
        <v>1305</v>
      </c>
      <c r="F162" s="5" t="s">
        <v>19</v>
      </c>
      <c r="G162" s="5" t="s">
        <v>333</v>
      </c>
      <c r="H162" s="66">
        <v>750</v>
      </c>
      <c r="I162" s="66" t="s">
        <v>631</v>
      </c>
      <c r="J162" s="2" t="s">
        <v>1086</v>
      </c>
      <c r="K162" s="2">
        <v>0.5</v>
      </c>
    </row>
    <row r="163" spans="2:11" s="66" customFormat="1">
      <c r="B163" s="15"/>
      <c r="C163" s="13">
        <v>2</v>
      </c>
      <c r="D163" s="5">
        <v>10</v>
      </c>
      <c r="E163" s="5" t="s">
        <v>1400</v>
      </c>
      <c r="F163" s="5" t="s">
        <v>19</v>
      </c>
      <c r="G163" s="5" t="s">
        <v>115</v>
      </c>
      <c r="H163" s="66">
        <v>700</v>
      </c>
      <c r="I163" s="66" t="s">
        <v>631</v>
      </c>
      <c r="J163" s="66" t="s">
        <v>1122</v>
      </c>
      <c r="K163" s="66">
        <v>0.5</v>
      </c>
    </row>
    <row r="164" spans="2:11">
      <c r="B164" s="15"/>
      <c r="C164" s="13">
        <v>3</v>
      </c>
      <c r="D164" s="5">
        <v>10</v>
      </c>
      <c r="E164" s="5" t="s">
        <v>48</v>
      </c>
      <c r="F164" s="5" t="s">
        <v>19</v>
      </c>
      <c r="G164" s="5" t="s">
        <v>80</v>
      </c>
      <c r="H164" s="66">
        <v>1300</v>
      </c>
      <c r="I164" s="66" t="s">
        <v>1175</v>
      </c>
      <c r="J164" s="2" t="s">
        <v>1439</v>
      </c>
      <c r="K164" s="2">
        <v>1</v>
      </c>
    </row>
    <row r="165" spans="2:11" s="66" customFormat="1">
      <c r="B165" s="15"/>
      <c r="C165" s="13">
        <v>4</v>
      </c>
      <c r="D165" s="5">
        <v>12</v>
      </c>
      <c r="E165" s="5" t="s">
        <v>1199</v>
      </c>
      <c r="F165" s="5" t="s">
        <v>811</v>
      </c>
      <c r="G165" s="5" t="s">
        <v>333</v>
      </c>
      <c r="H165" s="66">
        <v>1000</v>
      </c>
      <c r="I165" s="66" t="s">
        <v>631</v>
      </c>
      <c r="J165" s="66" t="s">
        <v>1086</v>
      </c>
      <c r="K165" s="66">
        <v>1</v>
      </c>
    </row>
    <row r="166" spans="2:11">
      <c r="B166" s="15"/>
      <c r="C166" s="13">
        <v>5</v>
      </c>
      <c r="D166" s="7">
        <v>0.52083333333333337</v>
      </c>
      <c r="E166" s="5" t="s">
        <v>1433</v>
      </c>
      <c r="F166" s="5" t="s">
        <v>19</v>
      </c>
      <c r="G166" s="5" t="s">
        <v>1434</v>
      </c>
      <c r="H166" s="66">
        <v>2500</v>
      </c>
      <c r="I166" s="66" t="s">
        <v>1175</v>
      </c>
      <c r="J166" s="2" t="s">
        <v>1105</v>
      </c>
      <c r="K166" s="2">
        <v>2</v>
      </c>
    </row>
    <row r="167" spans="2:11" s="66" customFormat="1">
      <c r="B167" s="15"/>
      <c r="C167" s="13">
        <v>6</v>
      </c>
      <c r="D167" s="7" t="s">
        <v>785</v>
      </c>
      <c r="E167" s="5" t="s">
        <v>1435</v>
      </c>
      <c r="F167" s="5" t="s">
        <v>19</v>
      </c>
      <c r="G167" s="5" t="s">
        <v>609</v>
      </c>
      <c r="H167" s="66">
        <v>600</v>
      </c>
      <c r="I167" s="66" t="s">
        <v>1175</v>
      </c>
      <c r="J167" s="66" t="s">
        <v>1122</v>
      </c>
      <c r="K167" s="66">
        <v>0.5</v>
      </c>
    </row>
    <row r="168" spans="2:11" s="66" customFormat="1">
      <c r="B168" s="15"/>
      <c r="C168" s="13">
        <v>7</v>
      </c>
      <c r="D168" s="7" t="s">
        <v>477</v>
      </c>
      <c r="E168" s="5" t="s">
        <v>1436</v>
      </c>
      <c r="F168" s="5" t="s">
        <v>19</v>
      </c>
      <c r="G168" s="5" t="s">
        <v>82</v>
      </c>
      <c r="H168" s="66">
        <v>1150</v>
      </c>
      <c r="I168" s="66" t="s">
        <v>631</v>
      </c>
      <c r="J168" s="66" t="s">
        <v>1122</v>
      </c>
      <c r="K168" s="66">
        <v>1</v>
      </c>
    </row>
    <row r="169" spans="2:11" s="66" customFormat="1">
      <c r="B169" s="15"/>
      <c r="C169" s="13">
        <v>8</v>
      </c>
      <c r="D169" s="7" t="s">
        <v>1426</v>
      </c>
      <c r="E169" s="5" t="s">
        <v>992</v>
      </c>
      <c r="F169" s="5" t="s">
        <v>19</v>
      </c>
      <c r="G169" s="5" t="s">
        <v>681</v>
      </c>
      <c r="H169" s="66">
        <v>500</v>
      </c>
      <c r="I169" s="66" t="s">
        <v>1175</v>
      </c>
      <c r="J169" s="66" t="s">
        <v>1098</v>
      </c>
      <c r="K169" s="66" t="s">
        <v>484</v>
      </c>
    </row>
    <row r="170" spans="2:11" s="66" customFormat="1">
      <c r="B170" s="15"/>
      <c r="C170" s="15"/>
      <c r="D170" s="16"/>
    </row>
    <row r="171" spans="2:11">
      <c r="B171" s="15" t="s">
        <v>1092</v>
      </c>
      <c r="C171" s="15" t="s">
        <v>17</v>
      </c>
    </row>
    <row r="172" spans="2:11">
      <c r="B172" s="15"/>
      <c r="C172" s="15"/>
      <c r="E172" s="2" t="s">
        <v>168</v>
      </c>
    </row>
    <row r="173" spans="2:11">
      <c r="B173" s="15"/>
      <c r="C173" s="13">
        <v>1</v>
      </c>
      <c r="D173" s="5">
        <v>10</v>
      </c>
      <c r="E173" s="5" t="s">
        <v>1437</v>
      </c>
      <c r="F173" s="5" t="s">
        <v>19</v>
      </c>
      <c r="G173" s="5" t="s">
        <v>333</v>
      </c>
      <c r="H173" s="66">
        <v>800</v>
      </c>
      <c r="I173" s="66" t="s">
        <v>1175</v>
      </c>
      <c r="J173" s="2" t="s">
        <v>1098</v>
      </c>
      <c r="K173" s="2">
        <v>1</v>
      </c>
    </row>
    <row r="174" spans="2:11">
      <c r="B174" s="15"/>
      <c r="C174" s="13">
        <v>2</v>
      </c>
      <c r="D174" s="5">
        <v>10</v>
      </c>
      <c r="E174" s="5" t="s">
        <v>1234</v>
      </c>
      <c r="F174" s="5" t="s">
        <v>19</v>
      </c>
      <c r="G174" s="5" t="s">
        <v>50</v>
      </c>
      <c r="H174" s="66">
        <v>1450</v>
      </c>
      <c r="I174" s="66" t="s">
        <v>631</v>
      </c>
      <c r="J174" s="2" t="s">
        <v>1122</v>
      </c>
      <c r="K174" s="2">
        <v>1</v>
      </c>
    </row>
    <row r="175" spans="2:11" ht="15" customHeight="1">
      <c r="B175" s="15"/>
      <c r="C175" s="13">
        <v>3</v>
      </c>
      <c r="D175" s="5">
        <v>12</v>
      </c>
      <c r="E175" s="5" t="s">
        <v>1438</v>
      </c>
      <c r="F175" s="5" t="s">
        <v>19</v>
      </c>
      <c r="G175" s="5" t="s">
        <v>279</v>
      </c>
      <c r="H175" s="66">
        <v>1340</v>
      </c>
      <c r="I175" s="66" t="s">
        <v>1175</v>
      </c>
      <c r="J175" s="2" t="s">
        <v>1098</v>
      </c>
      <c r="K175" s="2">
        <v>1</v>
      </c>
    </row>
    <row r="176" spans="2:11" ht="15" customHeight="1">
      <c r="B176" s="15"/>
      <c r="C176" s="13">
        <v>4</v>
      </c>
      <c r="D176" s="7">
        <v>0.52083333333333337</v>
      </c>
      <c r="E176" s="5" t="s">
        <v>1303</v>
      </c>
      <c r="F176" s="5" t="s">
        <v>19</v>
      </c>
      <c r="G176" s="5" t="s">
        <v>115</v>
      </c>
      <c r="H176" s="66">
        <v>800</v>
      </c>
      <c r="I176" s="66" t="s">
        <v>631</v>
      </c>
      <c r="J176" s="2" t="s">
        <v>1105</v>
      </c>
      <c r="K176" s="2">
        <v>1</v>
      </c>
    </row>
    <row r="177" spans="2:11" s="66" customFormat="1">
      <c r="B177" s="15"/>
      <c r="C177" s="13">
        <v>5</v>
      </c>
      <c r="D177" s="7">
        <v>0.10416666666666667</v>
      </c>
      <c r="E177" s="5" t="s">
        <v>1372</v>
      </c>
      <c r="F177" s="5" t="s">
        <v>1378</v>
      </c>
      <c r="G177" s="5" t="s">
        <v>530</v>
      </c>
      <c r="H177" s="66">
        <v>850</v>
      </c>
      <c r="I177" s="66" t="s">
        <v>1175</v>
      </c>
      <c r="J177" s="66" t="s">
        <v>1122</v>
      </c>
      <c r="K177" s="66">
        <v>1</v>
      </c>
    </row>
    <row r="178" spans="2:11" s="66" customFormat="1">
      <c r="B178" s="15"/>
      <c r="C178" s="13">
        <v>6</v>
      </c>
      <c r="D178" s="7">
        <v>0.10416666666666667</v>
      </c>
      <c r="E178" s="5" t="s">
        <v>1158</v>
      </c>
      <c r="F178" s="5" t="s">
        <v>19</v>
      </c>
      <c r="G178" s="5" t="s">
        <v>423</v>
      </c>
      <c r="H178" s="66" t="s">
        <v>682</v>
      </c>
      <c r="I178" s="66" t="s">
        <v>631</v>
      </c>
      <c r="J178" s="66" t="s">
        <v>1431</v>
      </c>
      <c r="K178" s="66">
        <v>1</v>
      </c>
    </row>
    <row r="179" spans="2:11" s="66" customFormat="1">
      <c r="B179" s="15"/>
      <c r="C179" s="13">
        <v>7</v>
      </c>
      <c r="D179" s="7">
        <v>0.13541666666666666</v>
      </c>
      <c r="E179" s="5" t="s">
        <v>1443</v>
      </c>
      <c r="F179" s="5" t="s">
        <v>19</v>
      </c>
      <c r="G179" s="5" t="s">
        <v>1184</v>
      </c>
      <c r="H179" s="66">
        <v>850</v>
      </c>
      <c r="I179" s="66" t="s">
        <v>1175</v>
      </c>
      <c r="J179" s="66" t="s">
        <v>1098</v>
      </c>
      <c r="K179" s="66">
        <v>1</v>
      </c>
    </row>
    <row r="180" spans="2:11" s="66" customFormat="1">
      <c r="B180" s="15"/>
      <c r="C180" s="13">
        <v>8</v>
      </c>
      <c r="D180" s="5">
        <v>4</v>
      </c>
      <c r="E180" s="5" t="s">
        <v>88</v>
      </c>
      <c r="F180" s="5" t="s">
        <v>19</v>
      </c>
      <c r="G180" s="5" t="s">
        <v>52</v>
      </c>
      <c r="H180" s="66">
        <v>550</v>
      </c>
      <c r="I180" s="66" t="s">
        <v>1175</v>
      </c>
      <c r="J180" s="66" t="s">
        <v>1122</v>
      </c>
      <c r="K180" s="66" t="s">
        <v>484</v>
      </c>
    </row>
    <row r="181" spans="2:11" s="66" customFormat="1">
      <c r="B181" s="15"/>
      <c r="C181" s="13">
        <v>9</v>
      </c>
      <c r="D181" s="5">
        <v>5</v>
      </c>
      <c r="E181" s="5" t="s">
        <v>332</v>
      </c>
      <c r="F181" s="5" t="s">
        <v>19</v>
      </c>
      <c r="G181" s="5" t="s">
        <v>333</v>
      </c>
      <c r="H181" s="66">
        <v>800</v>
      </c>
      <c r="I181" s="66" t="s">
        <v>631</v>
      </c>
      <c r="J181" s="66" t="s">
        <v>1086</v>
      </c>
      <c r="K181" s="66">
        <v>1</v>
      </c>
    </row>
    <row r="182" spans="2:11" s="66" customFormat="1">
      <c r="B182" s="15"/>
      <c r="C182" s="13">
        <v>10</v>
      </c>
      <c r="D182" s="5">
        <v>5</v>
      </c>
      <c r="E182" s="5" t="s">
        <v>1315</v>
      </c>
      <c r="F182" s="5" t="s">
        <v>19</v>
      </c>
      <c r="G182" s="5" t="s">
        <v>328</v>
      </c>
      <c r="H182" s="66">
        <v>600</v>
      </c>
      <c r="I182" s="66" t="s">
        <v>1175</v>
      </c>
      <c r="J182" s="66" t="s">
        <v>1122</v>
      </c>
      <c r="K182" s="66">
        <v>0.5</v>
      </c>
    </row>
    <row r="183" spans="2:11">
      <c r="B183" s="15"/>
      <c r="C183" s="15"/>
    </row>
    <row r="184" spans="2:11">
      <c r="B184" s="15" t="s">
        <v>1093</v>
      </c>
      <c r="C184" s="15" t="s">
        <v>20</v>
      </c>
    </row>
    <row r="185" spans="2:11">
      <c r="B185" s="15"/>
      <c r="C185" s="15"/>
    </row>
    <row r="186" spans="2:11" s="66" customFormat="1">
      <c r="B186" s="15"/>
      <c r="C186" s="13">
        <v>1</v>
      </c>
      <c r="D186" s="5">
        <v>10</v>
      </c>
      <c r="E186" s="5" t="s">
        <v>550</v>
      </c>
      <c r="F186" s="5" t="s">
        <v>19</v>
      </c>
      <c r="G186" s="5" t="s">
        <v>69</v>
      </c>
      <c r="H186" s="66">
        <v>750</v>
      </c>
      <c r="I186" s="66" t="s">
        <v>631</v>
      </c>
      <c r="J186" s="66" t="s">
        <v>1086</v>
      </c>
      <c r="K186" s="66">
        <v>0.5</v>
      </c>
    </row>
    <row r="187" spans="2:11">
      <c r="B187" s="15"/>
      <c r="C187" s="13">
        <v>2</v>
      </c>
      <c r="D187" s="7">
        <v>0.4375</v>
      </c>
      <c r="E187" s="5" t="s">
        <v>723</v>
      </c>
      <c r="F187" s="5" t="s">
        <v>19</v>
      </c>
      <c r="G187" s="5" t="s">
        <v>530</v>
      </c>
      <c r="H187" s="66">
        <v>2100</v>
      </c>
      <c r="I187" s="66" t="s">
        <v>1175</v>
      </c>
      <c r="J187" s="2" t="s">
        <v>1446</v>
      </c>
      <c r="K187" s="2">
        <v>0.5</v>
      </c>
    </row>
    <row r="188" spans="2:11" s="66" customFormat="1">
      <c r="B188" s="15"/>
      <c r="C188" s="13">
        <v>3</v>
      </c>
      <c r="D188" s="7">
        <v>0.47916666666666669</v>
      </c>
      <c r="E188" s="5" t="s">
        <v>1440</v>
      </c>
      <c r="F188" s="5" t="s">
        <v>19</v>
      </c>
      <c r="G188" s="5" t="s">
        <v>65</v>
      </c>
      <c r="H188" s="66">
        <v>3750</v>
      </c>
      <c r="I188" s="66" t="s">
        <v>631</v>
      </c>
      <c r="J188" s="66" t="s">
        <v>1122</v>
      </c>
      <c r="K188" s="66">
        <v>3</v>
      </c>
    </row>
    <row r="189" spans="2:11">
      <c r="B189" s="15"/>
      <c r="C189" s="13">
        <v>4</v>
      </c>
      <c r="D189" s="5">
        <v>1</v>
      </c>
      <c r="E189" s="5" t="s">
        <v>804</v>
      </c>
      <c r="F189" s="5" t="s">
        <v>19</v>
      </c>
      <c r="G189" s="5" t="s">
        <v>115</v>
      </c>
      <c r="H189" s="66" t="s">
        <v>1445</v>
      </c>
      <c r="I189" s="66" t="s">
        <v>1175</v>
      </c>
      <c r="J189" s="2" t="s">
        <v>1447</v>
      </c>
      <c r="K189" s="2">
        <v>0.5</v>
      </c>
    </row>
    <row r="190" spans="2:11" s="66" customFormat="1">
      <c r="B190" s="15"/>
      <c r="C190" s="13">
        <v>5</v>
      </c>
      <c r="D190" s="7">
        <v>6.25E-2</v>
      </c>
      <c r="E190" s="5" t="s">
        <v>1217</v>
      </c>
      <c r="F190" s="5" t="s">
        <v>19</v>
      </c>
      <c r="G190" s="5" t="s">
        <v>28</v>
      </c>
      <c r="H190" s="66">
        <v>950</v>
      </c>
      <c r="I190" s="66" t="s">
        <v>631</v>
      </c>
      <c r="J190" s="66" t="s">
        <v>1241</v>
      </c>
      <c r="K190" s="66">
        <v>1</v>
      </c>
    </row>
    <row r="191" spans="2:11" s="66" customFormat="1">
      <c r="B191" s="15"/>
      <c r="C191" s="13">
        <v>6</v>
      </c>
      <c r="D191" s="5">
        <v>3</v>
      </c>
      <c r="E191" s="5" t="s">
        <v>68</v>
      </c>
      <c r="F191" s="5" t="s">
        <v>19</v>
      </c>
      <c r="G191" s="5" t="s">
        <v>583</v>
      </c>
      <c r="H191" s="66">
        <v>1650</v>
      </c>
      <c r="I191" s="66" t="s">
        <v>631</v>
      </c>
      <c r="J191" s="66" t="s">
        <v>1105</v>
      </c>
      <c r="K191" s="66">
        <v>1</v>
      </c>
    </row>
    <row r="192" spans="2:11" s="66" customFormat="1">
      <c r="B192" s="15"/>
      <c r="C192" s="13">
        <v>8</v>
      </c>
      <c r="D192" s="5" t="s">
        <v>1397</v>
      </c>
      <c r="E192" s="5" t="s">
        <v>1432</v>
      </c>
      <c r="F192" s="5" t="s">
        <v>811</v>
      </c>
      <c r="G192" s="5" t="s">
        <v>1444</v>
      </c>
      <c r="H192" s="66">
        <v>1040</v>
      </c>
      <c r="I192" s="66" t="s">
        <v>1175</v>
      </c>
      <c r="J192" s="66" t="s">
        <v>1122</v>
      </c>
      <c r="K192" s="66">
        <v>1</v>
      </c>
    </row>
    <row r="193" spans="2:11" s="66" customFormat="1">
      <c r="B193" s="15"/>
      <c r="C193" s="13">
        <v>7</v>
      </c>
      <c r="D193" s="7">
        <v>0.22916666666666666</v>
      </c>
      <c r="E193" s="5" t="s">
        <v>1493</v>
      </c>
      <c r="F193" s="5" t="s">
        <v>19</v>
      </c>
      <c r="G193" s="5" t="s">
        <v>69</v>
      </c>
      <c r="H193" s="66">
        <v>880</v>
      </c>
      <c r="I193" s="66" t="s">
        <v>631</v>
      </c>
      <c r="J193" s="66" t="s">
        <v>1122</v>
      </c>
      <c r="K193" s="66">
        <v>1</v>
      </c>
    </row>
    <row r="194" spans="2:11" s="66" customFormat="1">
      <c r="B194" s="15"/>
      <c r="C194" s="15"/>
      <c r="D194" s="16"/>
    </row>
    <row r="195" spans="2:11">
      <c r="B195" s="15" t="s">
        <v>1094</v>
      </c>
      <c r="C195" s="15" t="s">
        <v>43</v>
      </c>
    </row>
    <row r="197" spans="2:11" s="66" customFormat="1">
      <c r="B197" s="15"/>
      <c r="C197" s="13">
        <v>1</v>
      </c>
      <c r="D197" s="7">
        <v>0.39583333333333331</v>
      </c>
      <c r="E197" s="5" t="s">
        <v>150</v>
      </c>
      <c r="F197" s="5" t="s">
        <v>19</v>
      </c>
      <c r="G197" s="5" t="s">
        <v>115</v>
      </c>
      <c r="H197" s="66">
        <v>1575</v>
      </c>
      <c r="I197" s="66" t="s">
        <v>1185</v>
      </c>
      <c r="J197" s="66" t="s">
        <v>1088</v>
      </c>
      <c r="K197" s="66">
        <v>2</v>
      </c>
    </row>
    <row r="198" spans="2:11" s="66" customFormat="1">
      <c r="B198" s="15"/>
      <c r="C198" s="13">
        <v>2</v>
      </c>
      <c r="D198" s="5">
        <v>1</v>
      </c>
      <c r="E198" s="5" t="s">
        <v>347</v>
      </c>
      <c r="F198" s="5" t="s">
        <v>19</v>
      </c>
      <c r="G198" s="5" t="s">
        <v>436</v>
      </c>
      <c r="H198" s="66">
        <v>2140</v>
      </c>
      <c r="I198" s="66" t="s">
        <v>1185</v>
      </c>
      <c r="J198" s="66" t="s">
        <v>1122</v>
      </c>
      <c r="K198" s="66">
        <v>2</v>
      </c>
    </row>
    <row r="199" spans="2:11" s="66" customFormat="1">
      <c r="B199" s="15"/>
      <c r="C199" s="13">
        <v>3</v>
      </c>
      <c r="D199" s="5">
        <v>3</v>
      </c>
      <c r="E199" s="5" t="s">
        <v>1448</v>
      </c>
      <c r="F199" s="5" t="s">
        <v>19</v>
      </c>
      <c r="G199" s="5" t="s">
        <v>1330</v>
      </c>
      <c r="H199" s="66">
        <v>900</v>
      </c>
      <c r="I199" s="66" t="s">
        <v>1185</v>
      </c>
      <c r="J199" s="66" t="s">
        <v>1241</v>
      </c>
      <c r="K199" s="66">
        <v>1</v>
      </c>
    </row>
    <row r="200" spans="2:11" s="66" customFormat="1">
      <c r="B200" s="15"/>
      <c r="C200" s="15"/>
    </row>
    <row r="201" spans="2:11">
      <c r="B201" s="14" t="s">
        <v>292</v>
      </c>
      <c r="C201" s="14" t="s">
        <v>44</v>
      </c>
    </row>
    <row r="203" spans="2:11">
      <c r="C203" s="13">
        <v>1</v>
      </c>
      <c r="D203" s="5">
        <v>9</v>
      </c>
      <c r="E203" s="5" t="s">
        <v>1171</v>
      </c>
      <c r="F203" s="5" t="s">
        <v>19</v>
      </c>
      <c r="G203" s="5" t="s">
        <v>115</v>
      </c>
      <c r="H203" s="66">
        <v>1880</v>
      </c>
      <c r="I203" s="66" t="s">
        <v>632</v>
      </c>
      <c r="J203" s="66" t="s">
        <v>1105</v>
      </c>
      <c r="K203" s="2">
        <v>2</v>
      </c>
    </row>
    <row r="204" spans="2:11">
      <c r="C204" s="13"/>
      <c r="D204" s="5"/>
      <c r="E204" s="5" t="s">
        <v>1372</v>
      </c>
      <c r="F204" s="5" t="s">
        <v>19</v>
      </c>
      <c r="G204" s="5" t="s">
        <v>530</v>
      </c>
      <c r="H204" s="66">
        <v>575</v>
      </c>
      <c r="I204" s="66" t="s">
        <v>1185</v>
      </c>
      <c r="J204" s="2" t="s">
        <v>1122</v>
      </c>
      <c r="K204" s="2" t="s">
        <v>484</v>
      </c>
    </row>
    <row r="205" spans="2:11">
      <c r="C205" s="13">
        <v>2</v>
      </c>
      <c r="D205" s="5">
        <v>10</v>
      </c>
      <c r="E205" s="5" t="s">
        <v>676</v>
      </c>
      <c r="F205" s="5" t="s">
        <v>19</v>
      </c>
      <c r="G205" s="5" t="s">
        <v>87</v>
      </c>
      <c r="H205" s="66" t="s">
        <v>682</v>
      </c>
      <c r="I205" s="66" t="s">
        <v>1185</v>
      </c>
      <c r="J205" s="2" t="s">
        <v>682</v>
      </c>
      <c r="K205" s="2">
        <v>0.5</v>
      </c>
    </row>
    <row r="206" spans="2:11">
      <c r="C206" s="13">
        <v>3</v>
      </c>
      <c r="D206" s="7">
        <v>0.52083333333333337</v>
      </c>
      <c r="E206" s="5" t="s">
        <v>144</v>
      </c>
      <c r="F206" s="5" t="s">
        <v>19</v>
      </c>
      <c r="G206" s="5" t="s">
        <v>80</v>
      </c>
      <c r="H206" s="66">
        <v>1800</v>
      </c>
      <c r="I206" s="66" t="s">
        <v>1185</v>
      </c>
      <c r="J206" s="2" t="s">
        <v>1452</v>
      </c>
      <c r="K206" s="2">
        <v>1</v>
      </c>
    </row>
    <row r="207" spans="2:11" s="66" customFormat="1">
      <c r="B207" s="15"/>
      <c r="C207" s="13">
        <v>4</v>
      </c>
      <c r="D207" s="7">
        <v>0.52083333333333337</v>
      </c>
      <c r="E207" s="5" t="s">
        <v>1047</v>
      </c>
      <c r="F207" s="5" t="s">
        <v>19</v>
      </c>
      <c r="G207" s="5" t="s">
        <v>1441</v>
      </c>
      <c r="H207" s="66">
        <v>1000</v>
      </c>
      <c r="I207" s="66" t="s">
        <v>632</v>
      </c>
      <c r="J207" s="66" t="s">
        <v>1122</v>
      </c>
      <c r="K207" s="66">
        <v>1</v>
      </c>
    </row>
    <row r="208" spans="2:11" s="66" customFormat="1">
      <c r="B208" s="15"/>
      <c r="C208" s="13">
        <v>5</v>
      </c>
      <c r="D208" s="7">
        <v>0.10416666666666667</v>
      </c>
      <c r="E208" s="5" t="s">
        <v>1071</v>
      </c>
      <c r="F208" s="5" t="s">
        <v>19</v>
      </c>
      <c r="G208" s="5" t="s">
        <v>1442</v>
      </c>
      <c r="H208" s="66">
        <v>850</v>
      </c>
      <c r="I208" s="66" t="s">
        <v>632</v>
      </c>
      <c r="J208" s="66" t="s">
        <v>1122</v>
      </c>
      <c r="K208" s="66">
        <v>1</v>
      </c>
    </row>
    <row r="209" spans="2:12" s="66" customFormat="1">
      <c r="B209" s="15"/>
      <c r="C209" s="13">
        <v>6</v>
      </c>
      <c r="D209" s="5">
        <v>5</v>
      </c>
      <c r="E209" s="5" t="s">
        <v>6</v>
      </c>
      <c r="F209" s="5" t="s">
        <v>19</v>
      </c>
      <c r="G209" s="5" t="s">
        <v>694</v>
      </c>
      <c r="H209" s="66">
        <v>1070</v>
      </c>
      <c r="I209" s="66" t="s">
        <v>632</v>
      </c>
      <c r="J209" s="66" t="s">
        <v>1241</v>
      </c>
      <c r="K209" s="66">
        <v>1</v>
      </c>
    </row>
    <row r="210" spans="2:12" s="66" customFormat="1">
      <c r="B210" s="15"/>
      <c r="C210" s="13">
        <v>7</v>
      </c>
      <c r="D210" s="7">
        <v>0.22916666666666666</v>
      </c>
      <c r="E210" s="5" t="s">
        <v>347</v>
      </c>
      <c r="F210" s="5" t="s">
        <v>19</v>
      </c>
      <c r="G210" s="5" t="s">
        <v>567</v>
      </c>
      <c r="H210" s="66">
        <v>1050</v>
      </c>
      <c r="I210" s="66" t="s">
        <v>1185</v>
      </c>
      <c r="J210" s="66" t="s">
        <v>1088</v>
      </c>
      <c r="K210" s="66">
        <v>1</v>
      </c>
    </row>
    <row r="211" spans="2:12" s="66" customFormat="1">
      <c r="B211" s="15"/>
      <c r="C211" s="13">
        <v>8</v>
      </c>
      <c r="D211" s="7">
        <v>0.3125</v>
      </c>
      <c r="E211" s="5" t="s">
        <v>1453</v>
      </c>
      <c r="F211" s="5" t="s">
        <v>19</v>
      </c>
      <c r="G211" s="5" t="s">
        <v>1454</v>
      </c>
      <c r="H211" s="66">
        <v>850</v>
      </c>
      <c r="I211" s="66" t="s">
        <v>632</v>
      </c>
      <c r="J211" s="66" t="s">
        <v>1105</v>
      </c>
      <c r="K211" s="66">
        <v>1</v>
      </c>
    </row>
    <row r="212" spans="2:12" s="66" customFormat="1">
      <c r="B212" s="15"/>
      <c r="C212" s="15"/>
      <c r="D212" s="16"/>
    </row>
    <row r="213" spans="2:12">
      <c r="B213" s="14" t="s">
        <v>294</v>
      </c>
      <c r="C213" s="14" t="s">
        <v>14</v>
      </c>
    </row>
    <row r="215" spans="2:12">
      <c r="C215" s="13">
        <v>1</v>
      </c>
      <c r="D215" s="7">
        <v>0.4375</v>
      </c>
      <c r="E215" s="5" t="s">
        <v>1158</v>
      </c>
      <c r="F215" s="5" t="s">
        <v>19</v>
      </c>
      <c r="G215" s="5" t="s">
        <v>279</v>
      </c>
      <c r="H215" s="66">
        <v>330</v>
      </c>
      <c r="I215" s="66" t="s">
        <v>632</v>
      </c>
      <c r="J215" s="66" t="s">
        <v>1105</v>
      </c>
      <c r="K215" s="2" t="s">
        <v>484</v>
      </c>
      <c r="L215" s="2" t="s">
        <v>1480</v>
      </c>
    </row>
    <row r="216" spans="2:12" s="66" customFormat="1">
      <c r="B216" s="15"/>
      <c r="C216" s="13">
        <v>2</v>
      </c>
      <c r="D216" s="7">
        <v>0.4375</v>
      </c>
      <c r="E216" s="5" t="s">
        <v>367</v>
      </c>
      <c r="F216" s="5" t="s">
        <v>19</v>
      </c>
      <c r="G216" s="5" t="s">
        <v>368</v>
      </c>
      <c r="H216" s="66">
        <v>1275</v>
      </c>
      <c r="I216" s="66" t="s">
        <v>1185</v>
      </c>
      <c r="J216" s="66" t="s">
        <v>1088</v>
      </c>
      <c r="K216" s="66">
        <v>1</v>
      </c>
    </row>
    <row r="217" spans="2:12" s="66" customFormat="1">
      <c r="B217" s="15"/>
      <c r="C217" s="13">
        <v>3</v>
      </c>
      <c r="D217" s="7">
        <v>0.52083333333333337</v>
      </c>
      <c r="E217" s="5" t="s">
        <v>591</v>
      </c>
      <c r="F217" s="5" t="s">
        <v>19</v>
      </c>
      <c r="G217" s="5" t="s">
        <v>153</v>
      </c>
      <c r="H217" s="66">
        <v>1000</v>
      </c>
      <c r="I217" s="66" t="s">
        <v>1185</v>
      </c>
      <c r="J217" s="66" t="s">
        <v>1122</v>
      </c>
      <c r="K217" s="66">
        <v>1</v>
      </c>
    </row>
    <row r="218" spans="2:12" s="66" customFormat="1">
      <c r="B218" s="15"/>
      <c r="C218" s="13">
        <v>4</v>
      </c>
      <c r="D218" s="7" t="s">
        <v>785</v>
      </c>
      <c r="E218" s="5" t="s">
        <v>1455</v>
      </c>
      <c r="F218" s="5" t="s">
        <v>19</v>
      </c>
      <c r="G218" s="5" t="s">
        <v>153</v>
      </c>
      <c r="H218" s="66">
        <v>850</v>
      </c>
      <c r="I218" s="66" t="s">
        <v>632</v>
      </c>
      <c r="J218" s="66" t="s">
        <v>1122</v>
      </c>
      <c r="K218" s="66">
        <v>1</v>
      </c>
    </row>
    <row r="219" spans="2:12" s="66" customFormat="1">
      <c r="B219" s="15"/>
      <c r="C219" s="13">
        <v>5</v>
      </c>
      <c r="D219" s="5">
        <v>3</v>
      </c>
      <c r="E219" s="5" t="s">
        <v>1244</v>
      </c>
      <c r="F219" s="5" t="s">
        <v>19</v>
      </c>
      <c r="G219" s="5" t="s">
        <v>69</v>
      </c>
      <c r="H219" s="66">
        <v>800</v>
      </c>
      <c r="I219" s="66" t="s">
        <v>632</v>
      </c>
      <c r="J219" s="66" t="s">
        <v>1086</v>
      </c>
      <c r="K219" s="66">
        <v>1</v>
      </c>
    </row>
    <row r="220" spans="2:12">
      <c r="C220" s="13">
        <v>6</v>
      </c>
      <c r="D220" s="5" t="s">
        <v>63</v>
      </c>
      <c r="E220" s="5" t="s">
        <v>1450</v>
      </c>
      <c r="F220" s="5" t="s">
        <v>19</v>
      </c>
      <c r="G220" s="5" t="s">
        <v>85</v>
      </c>
      <c r="H220" s="66">
        <v>750</v>
      </c>
      <c r="I220" s="66" t="s">
        <v>1185</v>
      </c>
      <c r="J220" s="2" t="s">
        <v>1122</v>
      </c>
      <c r="K220" s="2">
        <v>0.5</v>
      </c>
    </row>
    <row r="222" spans="2:12">
      <c r="B222" s="14" t="s">
        <v>303</v>
      </c>
      <c r="C222" s="14" t="s">
        <v>15</v>
      </c>
    </row>
    <row r="224" spans="2:12">
      <c r="C224" s="13">
        <v>1</v>
      </c>
      <c r="D224" s="7">
        <v>0.4375</v>
      </c>
      <c r="E224" s="5" t="s">
        <v>1174</v>
      </c>
      <c r="F224" s="5" t="s">
        <v>783</v>
      </c>
      <c r="G224" s="5" t="s">
        <v>28</v>
      </c>
      <c r="H224" s="66" t="s">
        <v>232</v>
      </c>
      <c r="I224" s="66" t="s">
        <v>632</v>
      </c>
      <c r="J224" s="2" t="s">
        <v>232</v>
      </c>
      <c r="K224" s="2" t="s">
        <v>484</v>
      </c>
    </row>
    <row r="225" spans="2:11" s="66" customFormat="1">
      <c r="B225" s="15"/>
      <c r="C225" s="13">
        <v>2</v>
      </c>
      <c r="D225" s="7">
        <v>0.52083333333333337</v>
      </c>
      <c r="E225" s="5" t="s">
        <v>1449</v>
      </c>
      <c r="F225" s="5" t="s">
        <v>19</v>
      </c>
      <c r="G225" s="5" t="s">
        <v>432</v>
      </c>
      <c r="H225" s="66">
        <v>1300</v>
      </c>
      <c r="I225" s="66" t="s">
        <v>632</v>
      </c>
      <c r="J225" s="66" t="s">
        <v>1122</v>
      </c>
      <c r="K225" s="66">
        <v>1</v>
      </c>
    </row>
    <row r="226" spans="2:11" s="66" customFormat="1">
      <c r="B226" s="15"/>
      <c r="C226" s="13">
        <v>3</v>
      </c>
      <c r="D226" s="5">
        <v>3</v>
      </c>
      <c r="E226" s="5" t="s">
        <v>1456</v>
      </c>
      <c r="F226" s="5" t="s">
        <v>19</v>
      </c>
      <c r="G226" s="5" t="s">
        <v>153</v>
      </c>
      <c r="H226" s="66">
        <v>800</v>
      </c>
      <c r="I226" s="66" t="s">
        <v>632</v>
      </c>
      <c r="J226" s="66" t="s">
        <v>1086</v>
      </c>
      <c r="K226" s="66">
        <v>1</v>
      </c>
    </row>
    <row r="227" spans="2:11" s="66" customFormat="1">
      <c r="B227" s="15"/>
      <c r="C227" s="13">
        <v>4</v>
      </c>
      <c r="D227" s="7">
        <v>0.1875</v>
      </c>
      <c r="E227" s="5" t="s">
        <v>1461</v>
      </c>
      <c r="F227" s="5" t="s">
        <v>19</v>
      </c>
      <c r="G227" s="5" t="s">
        <v>111</v>
      </c>
      <c r="H227" s="66">
        <v>1300</v>
      </c>
      <c r="I227" s="34" t="s">
        <v>632</v>
      </c>
      <c r="J227" s="66" t="s">
        <v>1086</v>
      </c>
      <c r="K227" s="66">
        <v>1</v>
      </c>
    </row>
    <row r="229" spans="2:11">
      <c r="B229" s="14" t="s">
        <v>304</v>
      </c>
      <c r="C229" s="14" t="s">
        <v>16</v>
      </c>
    </row>
    <row r="231" spans="2:11">
      <c r="C231" s="13">
        <v>1</v>
      </c>
      <c r="D231" s="7">
        <v>0.4375</v>
      </c>
      <c r="E231" s="5" t="s">
        <v>382</v>
      </c>
      <c r="F231" s="5" t="s">
        <v>19</v>
      </c>
      <c r="G231" s="5" t="s">
        <v>681</v>
      </c>
      <c r="H231" s="66">
        <v>600</v>
      </c>
      <c r="I231" s="66" t="s">
        <v>1175</v>
      </c>
      <c r="J231" s="2" t="s">
        <v>1098</v>
      </c>
      <c r="K231" s="2">
        <v>0.5</v>
      </c>
    </row>
    <row r="232" spans="2:11" s="66" customFormat="1">
      <c r="B232" s="15"/>
      <c r="C232" s="13">
        <v>2</v>
      </c>
      <c r="D232" s="5">
        <v>10</v>
      </c>
      <c r="E232" s="5" t="s">
        <v>376</v>
      </c>
      <c r="F232" s="5" t="s">
        <v>19</v>
      </c>
      <c r="G232" s="5" t="s">
        <v>50</v>
      </c>
      <c r="H232" s="66">
        <v>600</v>
      </c>
      <c r="I232" s="66" t="s">
        <v>617</v>
      </c>
      <c r="J232" s="66" t="s">
        <v>1122</v>
      </c>
      <c r="K232" s="66">
        <v>0.5</v>
      </c>
    </row>
    <row r="233" spans="2:11" s="66" customFormat="1">
      <c r="B233" s="15"/>
      <c r="C233" s="13">
        <v>3</v>
      </c>
      <c r="D233" s="7">
        <v>0.52083333333333337</v>
      </c>
      <c r="E233" s="5" t="s">
        <v>1492</v>
      </c>
      <c r="F233" s="5" t="s">
        <v>19</v>
      </c>
      <c r="G233" s="5" t="s">
        <v>279</v>
      </c>
      <c r="H233" s="66">
        <v>800</v>
      </c>
      <c r="I233" s="66" t="s">
        <v>617</v>
      </c>
      <c r="J233" s="66" t="s">
        <v>1086</v>
      </c>
      <c r="K233" s="66">
        <v>1</v>
      </c>
    </row>
    <row r="234" spans="2:11" s="66" customFormat="1">
      <c r="B234" s="15"/>
      <c r="C234" s="13">
        <v>4</v>
      </c>
      <c r="D234" s="7" t="s">
        <v>785</v>
      </c>
      <c r="E234" s="5" t="s">
        <v>1451</v>
      </c>
      <c r="F234" s="5" t="s">
        <v>19</v>
      </c>
      <c r="G234" s="5" t="s">
        <v>607</v>
      </c>
      <c r="H234" s="66">
        <v>1100</v>
      </c>
      <c r="I234" s="66" t="s">
        <v>1175</v>
      </c>
      <c r="J234" s="66" t="s">
        <v>1098</v>
      </c>
      <c r="K234" s="66">
        <v>1</v>
      </c>
    </row>
    <row r="235" spans="2:11" s="66" customFormat="1">
      <c r="B235" s="15"/>
      <c r="C235" s="13">
        <v>5</v>
      </c>
      <c r="D235" s="5">
        <v>2</v>
      </c>
      <c r="E235" s="5" t="s">
        <v>1491</v>
      </c>
      <c r="F235" s="5" t="s">
        <v>19</v>
      </c>
      <c r="G235" s="5" t="s">
        <v>407</v>
      </c>
      <c r="H235" s="66">
        <v>1150</v>
      </c>
      <c r="I235" s="66" t="s">
        <v>617</v>
      </c>
      <c r="J235" s="66" t="s">
        <v>1105</v>
      </c>
      <c r="K235" s="66">
        <v>1</v>
      </c>
    </row>
    <row r="236" spans="2:11" s="66" customFormat="1">
      <c r="B236" s="15"/>
      <c r="C236" s="13">
        <v>6</v>
      </c>
      <c r="D236" s="7">
        <v>0.10416666666666667</v>
      </c>
      <c r="E236" s="5" t="s">
        <v>1227</v>
      </c>
      <c r="F236" s="5" t="s">
        <v>19</v>
      </c>
      <c r="G236" s="5" t="s">
        <v>511</v>
      </c>
      <c r="H236" s="66">
        <v>950</v>
      </c>
      <c r="I236" s="66" t="s">
        <v>1175</v>
      </c>
      <c r="J236" s="66" t="s">
        <v>1122</v>
      </c>
      <c r="K236" s="66">
        <v>1</v>
      </c>
    </row>
    <row r="237" spans="2:11" s="66" customFormat="1">
      <c r="B237" s="15"/>
      <c r="C237" s="13">
        <v>7</v>
      </c>
      <c r="D237" s="7">
        <v>0.14583333333333334</v>
      </c>
      <c r="E237" s="5" t="s">
        <v>1388</v>
      </c>
      <c r="F237" s="5" t="s">
        <v>19</v>
      </c>
      <c r="G237" s="5" t="s">
        <v>85</v>
      </c>
      <c r="H237" s="66">
        <v>920</v>
      </c>
      <c r="I237" s="34" t="s">
        <v>1175</v>
      </c>
      <c r="J237" s="66" t="s">
        <v>1467</v>
      </c>
      <c r="K237" s="66">
        <v>1</v>
      </c>
    </row>
    <row r="238" spans="2:11" s="66" customFormat="1">
      <c r="B238" s="15"/>
      <c r="C238" s="13">
        <v>8</v>
      </c>
      <c r="D238" s="7">
        <v>0.14583333333333334</v>
      </c>
      <c r="E238" s="5" t="s">
        <v>1102</v>
      </c>
      <c r="F238" s="5" t="s">
        <v>19</v>
      </c>
      <c r="G238" s="5" t="s">
        <v>726</v>
      </c>
      <c r="H238" s="66">
        <v>1040</v>
      </c>
      <c r="I238" s="66" t="s">
        <v>617</v>
      </c>
      <c r="J238" s="66" t="s">
        <v>1122</v>
      </c>
      <c r="K238" s="66">
        <v>1</v>
      </c>
    </row>
    <row r="239" spans="2:11" s="66" customFormat="1">
      <c r="B239" s="15"/>
      <c r="C239" s="15"/>
    </row>
    <row r="240" spans="2:11">
      <c r="B240" s="14" t="s">
        <v>305</v>
      </c>
      <c r="C240" s="14" t="s">
        <v>17</v>
      </c>
    </row>
    <row r="243" spans="2:11">
      <c r="C243" s="13">
        <v>1</v>
      </c>
      <c r="D243" s="5">
        <v>10</v>
      </c>
      <c r="E243" s="5" t="s">
        <v>768</v>
      </c>
      <c r="F243" s="5" t="s">
        <v>19</v>
      </c>
      <c r="G243" s="5" t="s">
        <v>333</v>
      </c>
      <c r="H243" s="66">
        <v>500</v>
      </c>
      <c r="I243" s="66" t="s">
        <v>236</v>
      </c>
      <c r="J243" s="66" t="s">
        <v>1122</v>
      </c>
      <c r="K243" s="2" t="s">
        <v>484</v>
      </c>
    </row>
    <row r="244" spans="2:11">
      <c r="C244" s="13">
        <v>2</v>
      </c>
      <c r="D244" s="7">
        <v>0.4375</v>
      </c>
      <c r="E244" s="5" t="s">
        <v>525</v>
      </c>
      <c r="F244" s="5" t="s">
        <v>19</v>
      </c>
      <c r="G244" s="5" t="s">
        <v>158</v>
      </c>
      <c r="H244" s="66">
        <v>2385</v>
      </c>
      <c r="I244" s="66" t="s">
        <v>860</v>
      </c>
      <c r="J244" s="2" t="s">
        <v>1466</v>
      </c>
      <c r="K244" s="2">
        <v>2</v>
      </c>
    </row>
    <row r="245" spans="2:11">
      <c r="C245" s="13">
        <v>3</v>
      </c>
      <c r="D245" s="7">
        <v>0.47916666666666669</v>
      </c>
      <c r="E245" s="5" t="s">
        <v>1424</v>
      </c>
      <c r="F245" s="5" t="s">
        <v>19</v>
      </c>
      <c r="G245" s="5" t="s">
        <v>134</v>
      </c>
      <c r="H245" s="66">
        <v>1000</v>
      </c>
      <c r="I245" s="66" t="s">
        <v>236</v>
      </c>
      <c r="J245" s="2" t="s">
        <v>1088</v>
      </c>
      <c r="K245" s="2">
        <v>1</v>
      </c>
    </row>
    <row r="246" spans="2:11">
      <c r="C246" s="13">
        <v>4</v>
      </c>
      <c r="D246" s="7">
        <v>0.52083333333333337</v>
      </c>
      <c r="E246" s="5" t="s">
        <v>1462</v>
      </c>
      <c r="F246" s="5" t="s">
        <v>19</v>
      </c>
      <c r="G246" s="5" t="s">
        <v>158</v>
      </c>
      <c r="H246" s="66">
        <v>4000</v>
      </c>
      <c r="I246" s="66" t="s">
        <v>860</v>
      </c>
      <c r="J246" s="2" t="s">
        <v>1086</v>
      </c>
      <c r="K246" s="2">
        <v>1</v>
      </c>
    </row>
    <row r="247" spans="2:11" s="66" customFormat="1">
      <c r="B247" s="15"/>
      <c r="C247" s="13">
        <v>5</v>
      </c>
      <c r="D247" s="5">
        <v>2</v>
      </c>
      <c r="E247" s="5" t="s">
        <v>1471</v>
      </c>
      <c r="F247" s="5" t="s">
        <v>19</v>
      </c>
      <c r="G247" s="5" t="s">
        <v>65</v>
      </c>
      <c r="H247" s="66">
        <v>1700</v>
      </c>
      <c r="I247" s="66" t="s">
        <v>236</v>
      </c>
      <c r="J247" s="66" t="s">
        <v>1468</v>
      </c>
      <c r="K247" s="66">
        <v>2</v>
      </c>
    </row>
    <row r="248" spans="2:11" s="66" customFormat="1">
      <c r="B248" s="15"/>
      <c r="C248" s="13">
        <v>6</v>
      </c>
      <c r="D248" s="5" t="s">
        <v>477</v>
      </c>
      <c r="E248" s="5" t="s">
        <v>1465</v>
      </c>
      <c r="F248" s="5" t="s">
        <v>19</v>
      </c>
      <c r="G248" s="5" t="s">
        <v>24</v>
      </c>
      <c r="H248" s="66">
        <v>1300</v>
      </c>
      <c r="I248" s="66" t="s">
        <v>236</v>
      </c>
      <c r="J248" s="2" t="s">
        <v>1088</v>
      </c>
      <c r="K248" s="66">
        <v>1</v>
      </c>
    </row>
    <row r="249" spans="2:11">
      <c r="D249" s="21"/>
    </row>
    <row r="251" spans="2:11">
      <c r="B251" s="14" t="s">
        <v>306</v>
      </c>
      <c r="C251" s="14" t="s">
        <v>20</v>
      </c>
    </row>
    <row r="253" spans="2:11">
      <c r="C253" s="13">
        <v>1</v>
      </c>
      <c r="D253" s="5">
        <v>10</v>
      </c>
      <c r="E253" s="5" t="s">
        <v>1151</v>
      </c>
      <c r="F253" s="5" t="s">
        <v>19</v>
      </c>
      <c r="G253" s="5" t="s">
        <v>115</v>
      </c>
      <c r="H253" s="66">
        <v>1040</v>
      </c>
      <c r="I253" s="66" t="s">
        <v>860</v>
      </c>
      <c r="J253" s="2" t="s">
        <v>1086</v>
      </c>
      <c r="K253" s="2">
        <v>1</v>
      </c>
    </row>
    <row r="254" spans="2:11" s="66" customFormat="1">
      <c r="B254" s="15"/>
      <c r="C254" s="13">
        <v>2</v>
      </c>
      <c r="D254" s="5">
        <v>10</v>
      </c>
      <c r="E254" s="5" t="s">
        <v>1469</v>
      </c>
      <c r="F254" s="5" t="s">
        <v>19</v>
      </c>
      <c r="G254" s="5" t="s">
        <v>50</v>
      </c>
      <c r="H254" s="66">
        <v>1150</v>
      </c>
      <c r="I254" s="66" t="s">
        <v>236</v>
      </c>
      <c r="J254" s="66" t="s">
        <v>1088</v>
      </c>
      <c r="K254" s="66">
        <v>1</v>
      </c>
    </row>
    <row r="255" spans="2:11">
      <c r="C255" s="13">
        <v>4</v>
      </c>
      <c r="D255" s="5">
        <v>12</v>
      </c>
      <c r="E255" s="5" t="s">
        <v>1176</v>
      </c>
      <c r="F255" s="5" t="s">
        <v>19</v>
      </c>
      <c r="G255" s="5" t="s">
        <v>193</v>
      </c>
      <c r="H255" s="66">
        <v>2750</v>
      </c>
      <c r="I255" s="66" t="s">
        <v>860</v>
      </c>
      <c r="J255" s="2" t="s">
        <v>1086</v>
      </c>
      <c r="K255" s="2">
        <v>2</v>
      </c>
    </row>
    <row r="256" spans="2:11" s="66" customFormat="1">
      <c r="B256" s="15"/>
      <c r="C256" s="13">
        <v>3</v>
      </c>
      <c r="D256" s="7">
        <v>0.52083333333333337</v>
      </c>
      <c r="E256" s="5" t="s">
        <v>1470</v>
      </c>
      <c r="F256" s="5" t="s">
        <v>19</v>
      </c>
      <c r="G256" s="5" t="s">
        <v>82</v>
      </c>
      <c r="H256" s="66">
        <v>770</v>
      </c>
      <c r="I256" s="66" t="s">
        <v>236</v>
      </c>
      <c r="J256" s="66" t="s">
        <v>1105</v>
      </c>
      <c r="K256" s="66">
        <v>1</v>
      </c>
    </row>
    <row r="257" spans="2:12">
      <c r="C257" s="13">
        <v>5</v>
      </c>
      <c r="D257" s="5">
        <v>2</v>
      </c>
      <c r="E257" s="5" t="s">
        <v>1472</v>
      </c>
      <c r="F257" s="5" t="s">
        <v>1378</v>
      </c>
      <c r="G257" s="5" t="s">
        <v>82</v>
      </c>
      <c r="H257" s="66">
        <v>1040</v>
      </c>
      <c r="I257" s="66" t="s">
        <v>236</v>
      </c>
      <c r="J257" s="2" t="s">
        <v>1122</v>
      </c>
      <c r="K257" s="2">
        <v>1</v>
      </c>
    </row>
    <row r="258" spans="2:12">
      <c r="C258" s="13">
        <v>6</v>
      </c>
      <c r="D258" s="5">
        <v>4</v>
      </c>
      <c r="E258" s="5" t="s">
        <v>679</v>
      </c>
      <c r="F258" s="5" t="s">
        <v>19</v>
      </c>
      <c r="G258" s="5" t="s">
        <v>115</v>
      </c>
      <c r="H258" s="66">
        <v>1300</v>
      </c>
      <c r="I258" s="66" t="s">
        <v>860</v>
      </c>
      <c r="J258" s="2" t="s">
        <v>1122</v>
      </c>
      <c r="K258" s="2">
        <v>1</v>
      </c>
    </row>
    <row r="259" spans="2:12" s="66" customFormat="1">
      <c r="B259" s="15"/>
      <c r="C259" s="13">
        <v>7</v>
      </c>
      <c r="D259" s="7">
        <v>0.22916666666666666</v>
      </c>
      <c r="E259" s="5" t="s">
        <v>1463</v>
      </c>
      <c r="F259" s="5" t="s">
        <v>19</v>
      </c>
      <c r="G259" s="5" t="s">
        <v>30</v>
      </c>
      <c r="H259" s="66">
        <v>880</v>
      </c>
      <c r="I259" s="66" t="s">
        <v>236</v>
      </c>
      <c r="J259" s="66" t="s">
        <v>1105</v>
      </c>
      <c r="K259" s="66">
        <v>1</v>
      </c>
    </row>
    <row r="260" spans="2:12" s="66" customFormat="1">
      <c r="B260" s="15"/>
      <c r="C260" s="15"/>
      <c r="D260" s="16"/>
    </row>
    <row r="262" spans="2:12">
      <c r="B262" s="14" t="s">
        <v>307</v>
      </c>
      <c r="C262" s="14" t="s">
        <v>43</v>
      </c>
    </row>
    <row r="263" spans="2:12">
      <c r="I263" s="66" t="s">
        <v>168</v>
      </c>
    </row>
    <row r="264" spans="2:12" s="66" customFormat="1">
      <c r="B264" s="15"/>
      <c r="C264" s="13">
        <v>1</v>
      </c>
      <c r="D264" s="7">
        <v>0.39583333333333331</v>
      </c>
      <c r="E264" s="5" t="s">
        <v>874</v>
      </c>
      <c r="F264" s="5" t="s">
        <v>19</v>
      </c>
      <c r="G264" s="5" t="s">
        <v>598</v>
      </c>
      <c r="H264" s="66">
        <v>800</v>
      </c>
      <c r="I264" s="66" t="s">
        <v>1185</v>
      </c>
      <c r="J264" s="66" t="s">
        <v>1088</v>
      </c>
      <c r="K264" s="66">
        <v>1</v>
      </c>
    </row>
    <row r="265" spans="2:12" s="66" customFormat="1">
      <c r="B265" s="15"/>
      <c r="C265" s="13">
        <v>2</v>
      </c>
      <c r="D265" s="7">
        <v>0.47916666666666669</v>
      </c>
      <c r="E265" s="5" t="s">
        <v>191</v>
      </c>
      <c r="F265" s="5" t="s">
        <v>19</v>
      </c>
      <c r="G265" s="5" t="s">
        <v>115</v>
      </c>
      <c r="H265" s="66">
        <v>800</v>
      </c>
      <c r="I265" s="66" t="s">
        <v>1185</v>
      </c>
      <c r="J265" s="66" t="s">
        <v>1088</v>
      </c>
      <c r="K265" s="66">
        <v>1</v>
      </c>
    </row>
    <row r="266" spans="2:12" s="66" customFormat="1">
      <c r="B266" s="15"/>
      <c r="C266" s="13">
        <v>3</v>
      </c>
      <c r="D266" s="7">
        <v>0.52083333333333337</v>
      </c>
      <c r="E266" s="5" t="s">
        <v>392</v>
      </c>
      <c r="F266" s="5" t="s">
        <v>19</v>
      </c>
      <c r="G266" s="5" t="s">
        <v>333</v>
      </c>
      <c r="H266" s="66">
        <v>2080</v>
      </c>
      <c r="I266" s="66" t="s">
        <v>1185</v>
      </c>
      <c r="J266" s="66" t="s">
        <v>1122</v>
      </c>
      <c r="K266" s="66">
        <v>2</v>
      </c>
    </row>
    <row r="267" spans="2:12" s="66" customFormat="1">
      <c r="B267" s="15"/>
      <c r="C267" s="13">
        <v>4</v>
      </c>
      <c r="D267" s="5" t="s">
        <v>1008</v>
      </c>
      <c r="E267" s="5" t="s">
        <v>1474</v>
      </c>
      <c r="F267" s="5" t="s">
        <v>19</v>
      </c>
      <c r="G267" s="5" t="s">
        <v>487</v>
      </c>
      <c r="H267" s="66">
        <v>1200</v>
      </c>
      <c r="I267" s="66" t="s">
        <v>1185</v>
      </c>
      <c r="J267" s="66" t="s">
        <v>1105</v>
      </c>
      <c r="K267" s="66">
        <v>1</v>
      </c>
    </row>
    <row r="268" spans="2:12" s="66" customFormat="1">
      <c r="B268" s="15"/>
      <c r="C268" s="15"/>
      <c r="D268" s="16"/>
    </row>
    <row r="269" spans="2:12">
      <c r="B269" s="14" t="s">
        <v>308</v>
      </c>
      <c r="C269" s="14" t="s">
        <v>44</v>
      </c>
    </row>
    <row r="271" spans="2:12" s="66" customFormat="1">
      <c r="B271" s="15"/>
      <c r="C271" s="13">
        <v>1</v>
      </c>
      <c r="D271" s="7">
        <v>0.39583333333333331</v>
      </c>
      <c r="E271" s="5" t="s">
        <v>1475</v>
      </c>
      <c r="F271" s="5" t="s">
        <v>19</v>
      </c>
      <c r="G271" s="5" t="s">
        <v>193</v>
      </c>
      <c r="H271" s="66">
        <v>1400</v>
      </c>
      <c r="I271" s="66" t="s">
        <v>631</v>
      </c>
      <c r="J271" s="66" t="s">
        <v>1086</v>
      </c>
      <c r="K271" s="66">
        <v>1</v>
      </c>
    </row>
    <row r="272" spans="2:12" s="66" customFormat="1">
      <c r="B272" s="15"/>
      <c r="C272" s="13">
        <v>2</v>
      </c>
      <c r="D272" s="5">
        <v>10</v>
      </c>
      <c r="E272" s="5" t="s">
        <v>1158</v>
      </c>
      <c r="F272" s="5" t="s">
        <v>19</v>
      </c>
      <c r="G272" s="5" t="s">
        <v>279</v>
      </c>
      <c r="H272" s="66">
        <v>1390</v>
      </c>
      <c r="I272" s="66" t="s">
        <v>631</v>
      </c>
      <c r="J272" s="66" t="s">
        <v>1105</v>
      </c>
      <c r="K272" s="66">
        <v>2</v>
      </c>
      <c r="L272" s="66" t="s">
        <v>1487</v>
      </c>
    </row>
    <row r="273" spans="2:11" s="66" customFormat="1">
      <c r="B273" s="15"/>
      <c r="C273" s="13">
        <v>3</v>
      </c>
      <c r="D273" s="5">
        <v>3</v>
      </c>
      <c r="E273" s="5" t="s">
        <v>128</v>
      </c>
      <c r="F273" s="5" t="s">
        <v>19</v>
      </c>
      <c r="G273" s="5" t="s">
        <v>80</v>
      </c>
      <c r="H273" s="66">
        <v>1300</v>
      </c>
      <c r="I273" s="66" t="s">
        <v>631</v>
      </c>
      <c r="J273" s="66" t="s">
        <v>1105</v>
      </c>
      <c r="K273" s="66">
        <v>1</v>
      </c>
    </row>
    <row r="274" spans="2:11" s="66" customFormat="1">
      <c r="B274" s="15"/>
      <c r="C274" s="13">
        <v>4</v>
      </c>
      <c r="D274" s="5">
        <v>5</v>
      </c>
      <c r="E274" s="5" t="s">
        <v>933</v>
      </c>
      <c r="F274" s="5" t="s">
        <v>19</v>
      </c>
      <c r="G274" s="5" t="s">
        <v>313</v>
      </c>
      <c r="H274" s="66">
        <v>1300</v>
      </c>
      <c r="I274" s="66" t="s">
        <v>631</v>
      </c>
      <c r="J274" s="66" t="s">
        <v>1122</v>
      </c>
      <c r="K274" s="66">
        <v>1</v>
      </c>
    </row>
    <row r="275" spans="2:11" s="66" customFormat="1">
      <c r="B275" s="15"/>
      <c r="C275" s="15"/>
    </row>
    <row r="276" spans="2:11" s="66" customFormat="1">
      <c r="B276" s="15" t="s">
        <v>326</v>
      </c>
      <c r="C276" s="15" t="s">
        <v>14</v>
      </c>
    </row>
    <row r="277" spans="2:11" s="66" customFormat="1">
      <c r="B277" s="15"/>
      <c r="C277" s="15"/>
    </row>
    <row r="278" spans="2:11" s="66" customFormat="1">
      <c r="B278" s="15"/>
      <c r="C278" s="13">
        <v>1</v>
      </c>
      <c r="D278" s="5">
        <v>10</v>
      </c>
      <c r="E278" s="5" t="s">
        <v>112</v>
      </c>
      <c r="F278" s="5" t="s">
        <v>19</v>
      </c>
      <c r="G278" s="5" t="s">
        <v>658</v>
      </c>
      <c r="H278" s="66">
        <v>1300</v>
      </c>
      <c r="I278" s="66" t="s">
        <v>860</v>
      </c>
      <c r="J278" s="66" t="s">
        <v>1105</v>
      </c>
      <c r="K278" s="66">
        <v>1</v>
      </c>
    </row>
    <row r="279" spans="2:11" s="66" customFormat="1">
      <c r="B279" s="15"/>
      <c r="C279" s="13">
        <v>2</v>
      </c>
      <c r="D279" s="5">
        <v>12</v>
      </c>
      <c r="E279" s="5" t="s">
        <v>1457</v>
      </c>
      <c r="F279" s="5" t="s">
        <v>19</v>
      </c>
      <c r="G279" s="5" t="s">
        <v>1476</v>
      </c>
      <c r="H279" s="66">
        <v>1300</v>
      </c>
      <c r="I279" s="66" t="s">
        <v>860</v>
      </c>
      <c r="J279" s="66" t="s">
        <v>1122</v>
      </c>
      <c r="K279" s="66">
        <v>1</v>
      </c>
    </row>
    <row r="280" spans="2:11" s="66" customFormat="1">
      <c r="B280" s="15"/>
      <c r="C280" s="13">
        <v>3</v>
      </c>
      <c r="D280" s="5">
        <v>4</v>
      </c>
      <c r="E280" s="5" t="s">
        <v>264</v>
      </c>
      <c r="F280" s="5" t="s">
        <v>19</v>
      </c>
      <c r="G280" s="5" t="s">
        <v>286</v>
      </c>
      <c r="H280" s="66">
        <v>900</v>
      </c>
      <c r="I280" s="66" t="s">
        <v>860</v>
      </c>
      <c r="J280" s="66" t="s">
        <v>1086</v>
      </c>
      <c r="K280" s="66">
        <v>1</v>
      </c>
    </row>
    <row r="281" spans="2:11" s="66" customFormat="1">
      <c r="B281" s="15"/>
      <c r="C281" s="13">
        <v>4</v>
      </c>
      <c r="D281" s="5">
        <v>6</v>
      </c>
      <c r="E281" s="5" t="s">
        <v>485</v>
      </c>
      <c r="F281" s="5" t="s">
        <v>19</v>
      </c>
      <c r="G281" s="5" t="s">
        <v>115</v>
      </c>
      <c r="H281" s="66">
        <v>1000</v>
      </c>
      <c r="I281" s="66" t="s">
        <v>860</v>
      </c>
      <c r="J281" s="66" t="s">
        <v>1086</v>
      </c>
      <c r="K281" s="66">
        <v>1</v>
      </c>
    </row>
    <row r="282" spans="2:11" s="66" customFormat="1">
      <c r="B282" s="15"/>
      <c r="C282" s="15"/>
    </row>
    <row r="283" spans="2:11" s="66" customFormat="1">
      <c r="B283" s="15" t="s">
        <v>329</v>
      </c>
      <c r="C283" s="15" t="s">
        <v>15</v>
      </c>
    </row>
    <row r="284" spans="2:11" s="66" customFormat="1">
      <c r="B284" s="15"/>
      <c r="C284" s="15"/>
      <c r="F284" s="66" t="s">
        <v>168</v>
      </c>
    </row>
    <row r="285" spans="2:11" s="66" customFormat="1">
      <c r="B285" s="15"/>
      <c r="C285" s="13">
        <v>1</v>
      </c>
      <c r="D285" s="5">
        <v>10</v>
      </c>
      <c r="E285" s="5" t="s">
        <v>1479</v>
      </c>
      <c r="F285" s="5" t="s">
        <v>19</v>
      </c>
      <c r="G285" s="5" t="s">
        <v>82</v>
      </c>
      <c r="H285" s="66">
        <v>1100</v>
      </c>
      <c r="I285" s="66" t="s">
        <v>860</v>
      </c>
      <c r="J285" s="66" t="s">
        <v>1105</v>
      </c>
      <c r="K285" s="66">
        <v>1</v>
      </c>
    </row>
    <row r="286" spans="2:11" s="32" customFormat="1">
      <c r="B286" s="15"/>
      <c r="C286" s="13">
        <v>2</v>
      </c>
      <c r="D286" s="5">
        <v>12</v>
      </c>
      <c r="E286" s="6" t="s">
        <v>295</v>
      </c>
      <c r="F286" s="6" t="s">
        <v>19</v>
      </c>
      <c r="G286" s="6" t="s">
        <v>1478</v>
      </c>
      <c r="H286" s="32">
        <v>680</v>
      </c>
      <c r="I286" s="66" t="s">
        <v>860</v>
      </c>
      <c r="J286" s="32" t="s">
        <v>1122</v>
      </c>
      <c r="K286" s="32">
        <v>0.5</v>
      </c>
    </row>
    <row r="287" spans="2:11" s="66" customFormat="1">
      <c r="B287" s="15"/>
      <c r="C287" s="13">
        <v>3</v>
      </c>
      <c r="D287" s="5">
        <v>11</v>
      </c>
      <c r="E287" s="5" t="s">
        <v>150</v>
      </c>
      <c r="F287" s="5" t="s">
        <v>19</v>
      </c>
      <c r="G287" s="5" t="s">
        <v>115</v>
      </c>
      <c r="H287" s="66">
        <v>1575</v>
      </c>
      <c r="I287" s="66" t="s">
        <v>151</v>
      </c>
      <c r="J287" s="66" t="s">
        <v>1485</v>
      </c>
      <c r="K287" s="66">
        <v>1</v>
      </c>
    </row>
    <row r="288" spans="2:11" s="66" customFormat="1">
      <c r="B288" s="15"/>
      <c r="C288" s="13">
        <v>4</v>
      </c>
      <c r="D288" s="5">
        <v>1</v>
      </c>
      <c r="E288" s="5" t="s">
        <v>894</v>
      </c>
      <c r="F288" s="5" t="s">
        <v>19</v>
      </c>
      <c r="G288" s="5" t="s">
        <v>115</v>
      </c>
      <c r="H288" s="66">
        <v>600</v>
      </c>
      <c r="I288" s="66" t="s">
        <v>151</v>
      </c>
      <c r="J288" s="66" t="s">
        <v>1088</v>
      </c>
      <c r="K288" s="66">
        <v>0.5</v>
      </c>
    </row>
    <row r="289" spans="2:11" s="66" customFormat="1">
      <c r="B289" s="15"/>
      <c r="C289" s="13">
        <v>5</v>
      </c>
      <c r="D289" s="5">
        <v>1</v>
      </c>
      <c r="E289" s="5" t="s">
        <v>1269</v>
      </c>
      <c r="F289" s="5" t="s">
        <v>19</v>
      </c>
      <c r="G289" s="5" t="s">
        <v>423</v>
      </c>
      <c r="H289" s="66">
        <v>1300</v>
      </c>
      <c r="I289" s="66" t="s">
        <v>860</v>
      </c>
      <c r="J289" s="66" t="s">
        <v>1086</v>
      </c>
      <c r="K289" s="66">
        <v>1</v>
      </c>
    </row>
    <row r="290" spans="2:11" s="66" customFormat="1">
      <c r="B290" s="15"/>
      <c r="C290" s="13">
        <v>6</v>
      </c>
      <c r="D290" s="5">
        <v>3</v>
      </c>
      <c r="E290" s="5" t="s">
        <v>373</v>
      </c>
      <c r="F290" s="5" t="s">
        <v>19</v>
      </c>
      <c r="G290" s="5" t="s">
        <v>115</v>
      </c>
      <c r="H290" s="66">
        <v>2320</v>
      </c>
      <c r="I290" s="66" t="s">
        <v>860</v>
      </c>
      <c r="J290" s="66" t="s">
        <v>1486</v>
      </c>
      <c r="K290" s="66">
        <v>3</v>
      </c>
    </row>
    <row r="291" spans="2:11" s="19" customFormat="1">
      <c r="B291" s="20"/>
      <c r="C291" s="20"/>
      <c r="D291" s="19" t="s">
        <v>1482</v>
      </c>
      <c r="E291" s="19" t="s">
        <v>1477</v>
      </c>
      <c r="F291" s="19" t="s">
        <v>19</v>
      </c>
      <c r="G291" s="19" t="s">
        <v>351</v>
      </c>
    </row>
    <row r="292" spans="2:11" s="66" customFormat="1">
      <c r="B292" s="15"/>
      <c r="C292" s="15"/>
    </row>
    <row r="293" spans="2:11" s="66" customFormat="1">
      <c r="B293" s="15" t="s">
        <v>330</v>
      </c>
      <c r="C293" s="15" t="s">
        <v>16</v>
      </c>
    </row>
    <row r="294" spans="2:11" s="66" customFormat="1">
      <c r="B294" s="15"/>
      <c r="C294" s="15"/>
    </row>
    <row r="295" spans="2:11" s="66" customFormat="1">
      <c r="B295" s="15"/>
      <c r="C295" s="13">
        <v>1</v>
      </c>
      <c r="D295" s="5">
        <v>10</v>
      </c>
      <c r="E295" s="5" t="s">
        <v>108</v>
      </c>
      <c r="F295" s="5" t="s">
        <v>19</v>
      </c>
      <c r="G295" s="5" t="s">
        <v>95</v>
      </c>
      <c r="H295" s="66">
        <v>850</v>
      </c>
      <c r="I295" s="66" t="s">
        <v>860</v>
      </c>
      <c r="J295" s="66" t="s">
        <v>1241</v>
      </c>
      <c r="K295" s="66">
        <v>1</v>
      </c>
    </row>
    <row r="296" spans="2:11" s="66" customFormat="1">
      <c r="B296" s="15"/>
      <c r="C296" s="13">
        <v>2</v>
      </c>
      <c r="D296" s="5">
        <v>12</v>
      </c>
      <c r="E296" s="5" t="s">
        <v>537</v>
      </c>
      <c r="F296" s="5" t="s">
        <v>19</v>
      </c>
      <c r="G296" s="5" t="s">
        <v>583</v>
      </c>
      <c r="H296" s="66">
        <v>800</v>
      </c>
      <c r="I296" s="66" t="s">
        <v>860</v>
      </c>
      <c r="J296" s="66" t="s">
        <v>1241</v>
      </c>
      <c r="K296" s="66">
        <v>1</v>
      </c>
    </row>
    <row r="297" spans="2:11" s="66" customFormat="1">
      <c r="B297" s="15"/>
      <c r="C297" s="13">
        <v>3</v>
      </c>
      <c r="D297" s="5">
        <v>2</v>
      </c>
      <c r="E297" s="5" t="s">
        <v>1484</v>
      </c>
      <c r="F297" s="5" t="s">
        <v>19</v>
      </c>
      <c r="G297" s="5" t="s">
        <v>407</v>
      </c>
      <c r="H297" s="66">
        <v>870</v>
      </c>
      <c r="I297" s="66" t="s">
        <v>860</v>
      </c>
      <c r="J297" s="66" t="s">
        <v>1241</v>
      </c>
      <c r="K297" s="66">
        <v>1</v>
      </c>
    </row>
    <row r="298" spans="2:11" s="66" customFormat="1">
      <c r="B298" s="15"/>
      <c r="C298" s="13">
        <v>4</v>
      </c>
      <c r="D298" s="5">
        <v>4</v>
      </c>
      <c r="E298" s="5" t="s">
        <v>1490</v>
      </c>
      <c r="F298" s="5" t="s">
        <v>19</v>
      </c>
      <c r="G298" s="5" t="s">
        <v>111</v>
      </c>
      <c r="H298" s="66">
        <v>600</v>
      </c>
      <c r="I298" s="66" t="s">
        <v>860</v>
      </c>
      <c r="J298" s="66" t="s">
        <v>1241</v>
      </c>
      <c r="K298" s="66">
        <v>0.5</v>
      </c>
    </row>
    <row r="299" spans="2:11" s="66" customFormat="1">
      <c r="B299" s="15"/>
      <c r="C299" s="13">
        <v>5</v>
      </c>
      <c r="D299" s="5">
        <v>5</v>
      </c>
      <c r="E299" s="5" t="s">
        <v>1488</v>
      </c>
      <c r="F299" s="5" t="s">
        <v>19</v>
      </c>
      <c r="G299" s="5" t="s">
        <v>726</v>
      </c>
      <c r="H299" s="66">
        <v>650</v>
      </c>
      <c r="I299" s="66" t="s">
        <v>860</v>
      </c>
      <c r="J299" s="66" t="s">
        <v>1241</v>
      </c>
      <c r="K299" s="66">
        <v>0.5</v>
      </c>
    </row>
  </sheetData>
  <mergeCells count="2">
    <mergeCell ref="A1:F1"/>
    <mergeCell ref="E64:F65"/>
  </mergeCells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4:L34"/>
  <sheetViews>
    <sheetView showGridLines="0" showRowColHeaders="0" topLeftCell="A2" workbookViewId="0">
      <selection activeCell="P26" sqref="P26"/>
    </sheetView>
  </sheetViews>
  <sheetFormatPr baseColWidth="10" defaultColWidth="11" defaultRowHeight="16"/>
  <cols>
    <col min="4" max="4" width="44.33203125" customWidth="1"/>
    <col min="12" max="12" width="28" customWidth="1"/>
  </cols>
  <sheetData>
    <row r="4" spans="3:11">
      <c r="D4" s="73"/>
    </row>
    <row r="5" spans="3:11" ht="19">
      <c r="C5" s="73"/>
      <c r="D5" s="74" t="s">
        <v>1584</v>
      </c>
      <c r="E5" s="73"/>
      <c r="H5" s="485"/>
      <c r="I5" s="485"/>
      <c r="J5" s="485"/>
      <c r="K5" s="485"/>
    </row>
    <row r="6" spans="3:11" ht="19">
      <c r="C6" s="73"/>
      <c r="D6" s="75" t="s">
        <v>1585</v>
      </c>
      <c r="E6" s="73"/>
      <c r="H6" s="485"/>
      <c r="I6" s="485"/>
      <c r="J6" s="485"/>
      <c r="K6" s="485"/>
    </row>
    <row r="7" spans="3:11" ht="19">
      <c r="C7" s="73"/>
      <c r="D7" s="75" t="s">
        <v>1586</v>
      </c>
      <c r="E7" s="73"/>
      <c r="H7" s="485"/>
      <c r="I7" s="485"/>
      <c r="J7" s="485"/>
      <c r="K7" s="485"/>
    </row>
    <row r="8" spans="3:11" ht="19">
      <c r="C8" s="73"/>
      <c r="D8" s="75" t="s">
        <v>1587</v>
      </c>
      <c r="E8" s="73"/>
      <c r="H8" s="485"/>
      <c r="I8" s="485"/>
      <c r="J8" s="485"/>
      <c r="K8" s="485"/>
    </row>
    <row r="9" spans="3:11" ht="19">
      <c r="C9" s="73"/>
      <c r="D9" s="75" t="s">
        <v>1588</v>
      </c>
      <c r="E9" s="73"/>
      <c r="H9" s="485"/>
      <c r="I9" s="485"/>
      <c r="J9" s="485"/>
      <c r="K9" s="485"/>
    </row>
    <row r="13" spans="3:11">
      <c r="I13" s="73"/>
      <c r="J13" s="73"/>
    </row>
    <row r="14" spans="3:11" ht="19">
      <c r="C14" s="73"/>
      <c r="D14" s="486"/>
      <c r="E14" s="70"/>
      <c r="F14" s="70"/>
      <c r="G14" s="70"/>
      <c r="H14" s="70"/>
      <c r="I14" s="486" t="s">
        <v>2831</v>
      </c>
      <c r="J14" s="486"/>
    </row>
    <row r="15" spans="3:11" ht="19">
      <c r="C15" s="73"/>
      <c r="D15" s="486"/>
      <c r="E15" s="70"/>
      <c r="F15" s="70"/>
      <c r="G15" s="70"/>
      <c r="H15" s="70"/>
      <c r="I15" s="486"/>
      <c r="J15" s="486"/>
    </row>
    <row r="16" spans="3:11">
      <c r="D16" s="73"/>
    </row>
    <row r="17" spans="4:12" ht="19">
      <c r="D17" s="77" t="s">
        <v>2830</v>
      </c>
    </row>
    <row r="18" spans="4:12">
      <c r="D18" s="73"/>
      <c r="I18" s="73"/>
      <c r="J18" s="73"/>
    </row>
    <row r="19" spans="4:12" ht="19">
      <c r="D19" s="37" t="s">
        <v>1589</v>
      </c>
      <c r="E19" s="72"/>
      <c r="F19" s="72"/>
      <c r="G19" s="72"/>
      <c r="H19" s="72"/>
      <c r="I19" s="487" t="s">
        <v>1596</v>
      </c>
      <c r="J19" s="487"/>
      <c r="L19" s="73"/>
    </row>
    <row r="20" spans="4:12" ht="19">
      <c r="D20" s="70"/>
      <c r="E20" s="70"/>
      <c r="F20" s="70"/>
      <c r="G20" s="70"/>
      <c r="H20" s="70"/>
      <c r="I20" s="70"/>
      <c r="J20" s="70"/>
    </row>
    <row r="21" spans="4:12" ht="19">
      <c r="D21" s="72" t="s">
        <v>2832</v>
      </c>
      <c r="E21" s="70"/>
      <c r="F21" s="70"/>
      <c r="G21" s="70"/>
      <c r="H21" s="70"/>
      <c r="I21" s="488">
        <v>4000</v>
      </c>
      <c r="J21" s="488"/>
    </row>
    <row r="22" spans="4:12" ht="19">
      <c r="D22" s="72" t="s">
        <v>2833</v>
      </c>
      <c r="E22" s="70"/>
      <c r="F22" s="70"/>
      <c r="G22" s="70"/>
      <c r="H22" s="70"/>
      <c r="I22" s="70"/>
      <c r="J22" s="70"/>
    </row>
    <row r="26" spans="4:12" ht="19">
      <c r="D26" s="76" t="s">
        <v>1590</v>
      </c>
      <c r="E26" s="70"/>
      <c r="F26" s="70"/>
      <c r="G26" s="70"/>
      <c r="H26" s="70"/>
      <c r="I26" s="70"/>
      <c r="J26" s="70"/>
      <c r="K26" s="70"/>
      <c r="L26" s="70"/>
    </row>
    <row r="27" spans="4:12" ht="19">
      <c r="D27" s="70"/>
      <c r="E27" s="70"/>
      <c r="F27" s="70"/>
      <c r="G27" s="70"/>
      <c r="H27" s="70"/>
      <c r="I27" s="70"/>
      <c r="J27" s="70"/>
      <c r="K27" s="70"/>
      <c r="L27" s="70"/>
    </row>
    <row r="28" spans="4:12" ht="19">
      <c r="D28" s="484" t="s">
        <v>1592</v>
      </c>
      <c r="E28" s="484"/>
      <c r="F28" s="484"/>
      <c r="G28" s="484"/>
      <c r="H28" s="484"/>
      <c r="I28" s="484"/>
      <c r="J28" s="484"/>
      <c r="K28" s="484"/>
      <c r="L28" s="484"/>
    </row>
    <row r="29" spans="4:12" ht="19">
      <c r="D29" s="484" t="s">
        <v>1591</v>
      </c>
      <c r="E29" s="484"/>
      <c r="F29" s="484"/>
      <c r="G29" s="484"/>
      <c r="H29" s="484"/>
      <c r="I29" s="484"/>
      <c r="J29" s="484"/>
      <c r="K29" s="484"/>
      <c r="L29" s="484"/>
    </row>
    <row r="30" spans="4:12" ht="19">
      <c r="D30" s="484" t="s">
        <v>2834</v>
      </c>
      <c r="E30" s="484"/>
      <c r="F30" s="484"/>
      <c r="G30" s="484"/>
      <c r="H30" s="484"/>
      <c r="I30" s="484"/>
      <c r="J30" s="484"/>
      <c r="K30" s="484"/>
      <c r="L30" s="484"/>
    </row>
    <row r="31" spans="4:12" ht="19">
      <c r="D31" s="70" t="s">
        <v>1593</v>
      </c>
      <c r="E31" s="70"/>
      <c r="F31" s="70"/>
      <c r="G31" s="70"/>
      <c r="H31" s="70"/>
      <c r="I31" s="70"/>
      <c r="J31" s="70"/>
      <c r="K31" s="70"/>
      <c r="L31" s="70"/>
    </row>
    <row r="32" spans="4:12" ht="19">
      <c r="D32" s="484" t="s">
        <v>1594</v>
      </c>
      <c r="E32" s="484"/>
      <c r="F32" s="484"/>
      <c r="G32" s="484"/>
      <c r="H32" s="484"/>
      <c r="I32" s="484"/>
      <c r="J32" s="484"/>
      <c r="K32" s="484"/>
      <c r="L32" s="484"/>
    </row>
    <row r="33" spans="4:12" ht="19">
      <c r="D33" s="70" t="s">
        <v>2835</v>
      </c>
      <c r="E33" s="70"/>
      <c r="F33" s="70"/>
      <c r="G33" s="70"/>
      <c r="H33" s="70"/>
      <c r="I33" s="70"/>
      <c r="J33" s="70"/>
      <c r="K33" s="70"/>
      <c r="L33" s="70"/>
    </row>
    <row r="34" spans="4:12" ht="19">
      <c r="D34" s="484" t="s">
        <v>1595</v>
      </c>
      <c r="E34" s="484"/>
      <c r="F34" s="484"/>
      <c r="G34" s="484"/>
      <c r="H34" s="484"/>
      <c r="I34" s="484"/>
      <c r="J34" s="484"/>
      <c r="K34" s="484"/>
      <c r="L34" s="484"/>
    </row>
  </sheetData>
  <mergeCells count="10">
    <mergeCell ref="D29:L29"/>
    <mergeCell ref="D30:L30"/>
    <mergeCell ref="D32:L32"/>
    <mergeCell ref="D34:L34"/>
    <mergeCell ref="H5:K9"/>
    <mergeCell ref="D14:D15"/>
    <mergeCell ref="I14:J15"/>
    <mergeCell ref="I19:J19"/>
    <mergeCell ref="I21:J21"/>
    <mergeCell ref="D28:L2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C1:N38"/>
  <sheetViews>
    <sheetView showGridLines="0" showRowColHeaders="0" zoomScale="80" zoomScaleNormal="80" workbookViewId="0">
      <selection activeCell="Z28" sqref="Z28"/>
    </sheetView>
  </sheetViews>
  <sheetFormatPr baseColWidth="10" defaultColWidth="11" defaultRowHeight="16"/>
  <cols>
    <col min="9" max="9" width="12.6640625" customWidth="1"/>
  </cols>
  <sheetData>
    <row r="1" spans="3:14" ht="17" thickBot="1"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3:14" ht="17" thickTop="1">
      <c r="C2" s="78"/>
      <c r="M2" s="503" t="s">
        <v>1603</v>
      </c>
      <c r="N2" s="504"/>
    </row>
    <row r="3" spans="3:14">
      <c r="C3" s="78"/>
      <c r="N3" s="78"/>
    </row>
    <row r="4" spans="3:14">
      <c r="C4" s="78"/>
      <c r="E4" s="485"/>
      <c r="F4" s="485"/>
      <c r="G4" s="485"/>
      <c r="H4" s="485"/>
      <c r="I4" s="485"/>
      <c r="J4" s="485"/>
      <c r="K4" s="485"/>
      <c r="N4" s="78"/>
    </row>
    <row r="5" spans="3:14">
      <c r="C5" s="78"/>
      <c r="E5" s="485"/>
      <c r="F5" s="485"/>
      <c r="G5" s="485"/>
      <c r="H5" s="485"/>
      <c r="I5" s="485"/>
      <c r="J5" s="485"/>
      <c r="K5" s="485"/>
      <c r="N5" s="78"/>
    </row>
    <row r="6" spans="3:14">
      <c r="C6" s="78"/>
      <c r="E6" s="485"/>
      <c r="F6" s="485"/>
      <c r="G6" s="485"/>
      <c r="H6" s="485"/>
      <c r="I6" s="485"/>
      <c r="J6" s="485"/>
      <c r="K6" s="485"/>
      <c r="N6" s="78"/>
    </row>
    <row r="7" spans="3:14">
      <c r="C7" s="78"/>
      <c r="E7" s="485"/>
      <c r="F7" s="485"/>
      <c r="G7" s="485"/>
      <c r="H7" s="485"/>
      <c r="I7" s="485"/>
      <c r="J7" s="485"/>
      <c r="K7" s="485"/>
      <c r="N7" s="78"/>
    </row>
    <row r="8" spans="3:14">
      <c r="C8" s="78"/>
      <c r="N8" s="78"/>
    </row>
    <row r="9" spans="3:14">
      <c r="C9" s="78"/>
      <c r="N9" s="78"/>
    </row>
    <row r="10" spans="3:14" ht="19">
      <c r="C10" s="78"/>
      <c r="H10" s="484" t="s">
        <v>1584</v>
      </c>
      <c r="I10" s="484"/>
      <c r="J10" s="484"/>
      <c r="N10" s="78"/>
    </row>
    <row r="11" spans="3:14" ht="19">
      <c r="C11" s="78"/>
      <c r="H11" s="484" t="s">
        <v>1609</v>
      </c>
      <c r="I11" s="484"/>
      <c r="J11" s="484"/>
      <c r="N11" s="78"/>
    </row>
    <row r="12" spans="3:14" ht="19">
      <c r="C12" s="78"/>
      <c r="H12" s="520" t="s">
        <v>115</v>
      </c>
      <c r="I12" s="520"/>
      <c r="J12" s="520"/>
      <c r="N12" s="78"/>
    </row>
    <row r="13" spans="3:14" ht="19">
      <c r="C13" s="78"/>
      <c r="H13" s="484" t="s">
        <v>1586</v>
      </c>
      <c r="I13" s="484"/>
      <c r="J13" s="484"/>
      <c r="N13" s="78"/>
    </row>
    <row r="14" spans="3:14" ht="19">
      <c r="C14" s="78"/>
      <c r="H14" s="70" t="s">
        <v>1602</v>
      </c>
      <c r="I14" s="70"/>
      <c r="J14" s="70"/>
      <c r="N14" s="78"/>
    </row>
    <row r="15" spans="3:14" ht="19">
      <c r="C15" s="78"/>
      <c r="H15" s="70" t="s">
        <v>1588</v>
      </c>
      <c r="I15" s="70"/>
      <c r="J15" s="70"/>
      <c r="N15" s="78"/>
    </row>
    <row r="16" spans="3:14">
      <c r="C16" s="78"/>
      <c r="N16" s="78"/>
    </row>
    <row r="17" spans="3:14" ht="23">
      <c r="C17" s="78"/>
      <c r="H17" s="37" t="s">
        <v>1716</v>
      </c>
      <c r="I17" s="82" t="s">
        <v>3049</v>
      </c>
      <c r="J17" s="83"/>
      <c r="N17" s="78"/>
    </row>
    <row r="18" spans="3:14" ht="23">
      <c r="C18" s="78"/>
      <c r="H18" s="37" t="s">
        <v>1606</v>
      </c>
      <c r="I18" s="82" t="s">
        <v>4192</v>
      </c>
      <c r="J18" s="83"/>
      <c r="N18" s="78"/>
    </row>
    <row r="19" spans="3:14" ht="17" thickBot="1">
      <c r="C19" s="78"/>
      <c r="D19" s="80"/>
      <c r="E19" s="79"/>
      <c r="F19" s="79"/>
      <c r="G19" s="79"/>
      <c r="H19" s="79"/>
      <c r="I19" s="79"/>
      <c r="J19" s="79"/>
      <c r="K19" s="79"/>
      <c r="L19" s="79"/>
      <c r="M19" s="79"/>
      <c r="N19" s="81"/>
    </row>
    <row r="20" spans="3:14" ht="21" thickTop="1" thickBot="1">
      <c r="C20" s="78"/>
      <c r="D20" s="499" t="s">
        <v>1604</v>
      </c>
      <c r="E20" s="500"/>
      <c r="F20" s="499" t="s">
        <v>1605</v>
      </c>
      <c r="G20" s="519"/>
      <c r="H20" s="519"/>
      <c r="I20" s="519"/>
      <c r="J20" s="519"/>
      <c r="K20" s="500"/>
      <c r="L20" s="499" t="s">
        <v>1608</v>
      </c>
      <c r="M20" s="519"/>
      <c r="N20" s="500"/>
    </row>
    <row r="21" spans="3:14" ht="17" thickTop="1">
      <c r="C21" s="78"/>
      <c r="E21" s="78"/>
      <c r="F21" s="512"/>
      <c r="G21" s="503"/>
      <c r="H21" s="503"/>
      <c r="I21" s="503"/>
      <c r="J21" s="503"/>
      <c r="K21" s="504"/>
      <c r="L21" s="503"/>
      <c r="M21" s="503"/>
      <c r="N21" s="504"/>
    </row>
    <row r="22" spans="3:14" ht="19">
      <c r="C22" s="78"/>
      <c r="D22" s="501">
        <v>1</v>
      </c>
      <c r="E22" s="502"/>
      <c r="F22" s="501" t="s">
        <v>4193</v>
      </c>
      <c r="G22" s="511"/>
      <c r="H22" s="511"/>
      <c r="I22" s="511"/>
      <c r="J22" s="511"/>
      <c r="K22" s="502"/>
      <c r="L22" s="511">
        <v>1650</v>
      </c>
      <c r="M22" s="511"/>
      <c r="N22" s="502"/>
    </row>
    <row r="23" spans="3:14" ht="19">
      <c r="C23" s="78"/>
      <c r="D23" s="501">
        <v>2</v>
      </c>
      <c r="E23" s="502"/>
      <c r="F23" s="501" t="s">
        <v>4002</v>
      </c>
      <c r="G23" s="511"/>
      <c r="H23" s="511"/>
      <c r="I23" s="511"/>
      <c r="J23" s="511"/>
      <c r="K23" s="502"/>
      <c r="L23" s="511">
        <v>950</v>
      </c>
      <c r="M23" s="511"/>
      <c r="N23" s="502"/>
    </row>
    <row r="24" spans="3:14" ht="19">
      <c r="C24" s="78"/>
      <c r="D24" s="501">
        <v>3</v>
      </c>
      <c r="E24" s="502"/>
      <c r="F24" s="501" t="s">
        <v>4002</v>
      </c>
      <c r="G24" s="511"/>
      <c r="H24" s="511"/>
      <c r="I24" s="511"/>
      <c r="J24" s="511"/>
      <c r="K24" s="502"/>
      <c r="L24" s="511">
        <v>850</v>
      </c>
      <c r="M24" s="511"/>
      <c r="N24" s="502"/>
    </row>
    <row r="25" spans="3:14" ht="19">
      <c r="C25" s="78"/>
      <c r="D25" s="512"/>
      <c r="E25" s="504"/>
      <c r="F25" s="501"/>
      <c r="G25" s="511"/>
      <c r="H25" s="511"/>
      <c r="I25" s="511"/>
      <c r="J25" s="511"/>
      <c r="K25" s="502"/>
      <c r="L25" s="511"/>
      <c r="M25" s="511"/>
      <c r="N25" s="502"/>
    </row>
    <row r="26" spans="3:14">
      <c r="C26" s="78"/>
      <c r="E26" s="78"/>
      <c r="F26" s="512"/>
      <c r="G26" s="503"/>
      <c r="H26" s="503"/>
      <c r="I26" s="503"/>
      <c r="J26" s="503"/>
      <c r="K26" s="504"/>
      <c r="L26" s="503"/>
      <c r="M26" s="503"/>
      <c r="N26" s="504"/>
    </row>
    <row r="27" spans="3:14">
      <c r="C27" s="78"/>
      <c r="E27" s="78"/>
      <c r="F27" s="512"/>
      <c r="G27" s="503"/>
      <c r="H27" s="503"/>
      <c r="I27" s="503"/>
      <c r="J27" s="503"/>
      <c r="K27" s="504"/>
      <c r="L27" s="503"/>
      <c r="M27" s="503"/>
      <c r="N27" s="504"/>
    </row>
    <row r="28" spans="3:14">
      <c r="C28" s="78"/>
      <c r="E28" s="78"/>
      <c r="F28" s="512"/>
      <c r="G28" s="503"/>
      <c r="H28" s="503"/>
      <c r="I28" s="503"/>
      <c r="J28" s="503"/>
      <c r="K28" s="504"/>
      <c r="L28" s="503"/>
      <c r="M28" s="503"/>
      <c r="N28" s="504"/>
    </row>
    <row r="29" spans="3:14">
      <c r="C29" s="78"/>
      <c r="E29" s="78"/>
      <c r="F29" s="512"/>
      <c r="G29" s="503"/>
      <c r="H29" s="503"/>
      <c r="I29" s="503"/>
      <c r="J29" s="503"/>
      <c r="K29" s="504"/>
      <c r="L29" s="503"/>
      <c r="M29" s="503"/>
      <c r="N29" s="504"/>
    </row>
    <row r="30" spans="3:14">
      <c r="C30" s="78"/>
      <c r="E30" s="78"/>
      <c r="F30" s="512"/>
      <c r="G30" s="503"/>
      <c r="H30" s="503"/>
      <c r="I30" s="503"/>
      <c r="J30" s="503"/>
      <c r="K30" s="504"/>
      <c r="L30" s="503"/>
      <c r="M30" s="503"/>
      <c r="N30" s="504"/>
    </row>
    <row r="31" spans="3:14">
      <c r="C31" s="78"/>
      <c r="E31" s="78"/>
      <c r="F31" s="512"/>
      <c r="G31" s="503"/>
      <c r="H31" s="503"/>
      <c r="I31" s="503"/>
      <c r="J31" s="503"/>
      <c r="K31" s="504"/>
      <c r="L31" s="503"/>
      <c r="M31" s="503"/>
      <c r="N31" s="504"/>
    </row>
    <row r="32" spans="3:14">
      <c r="C32" s="78"/>
      <c r="D32" s="179"/>
      <c r="E32" s="180"/>
      <c r="F32" s="505"/>
      <c r="G32" s="506"/>
      <c r="H32" s="506"/>
      <c r="I32" s="506"/>
      <c r="J32" s="506"/>
      <c r="K32" s="507"/>
      <c r="L32" s="505"/>
      <c r="M32" s="506"/>
      <c r="N32" s="507"/>
    </row>
    <row r="33" spans="3:14" ht="19">
      <c r="C33" s="78"/>
      <c r="D33" s="181"/>
      <c r="E33" s="182"/>
      <c r="F33" s="516" t="s">
        <v>4194</v>
      </c>
      <c r="G33" s="517"/>
      <c r="H33" s="517"/>
      <c r="I33" s="517"/>
      <c r="J33" s="517"/>
      <c r="K33" s="518"/>
      <c r="L33" s="508">
        <v>520</v>
      </c>
      <c r="M33" s="509"/>
      <c r="N33" s="510"/>
    </row>
    <row r="34" spans="3:14">
      <c r="C34" s="78"/>
      <c r="E34" s="78"/>
      <c r="F34" s="512"/>
      <c r="G34" s="503"/>
      <c r="H34" s="503"/>
      <c r="I34" s="503"/>
      <c r="J34" s="503"/>
      <c r="K34" s="504"/>
      <c r="L34" s="503"/>
      <c r="M34" s="503"/>
      <c r="N34" s="504"/>
    </row>
    <row r="35" spans="3:14" ht="17" thickBot="1">
      <c r="C35" s="78"/>
      <c r="D35" s="80"/>
      <c r="E35" s="81"/>
      <c r="F35" s="513"/>
      <c r="G35" s="514"/>
      <c r="H35" s="514"/>
      <c r="I35" s="514"/>
      <c r="J35" s="514"/>
      <c r="K35" s="515"/>
      <c r="L35" s="80"/>
      <c r="M35" s="79"/>
      <c r="N35" s="81"/>
    </row>
    <row r="36" spans="3:14" ht="17" thickTop="1">
      <c r="C36" s="78"/>
      <c r="D36" s="493" t="s">
        <v>2504</v>
      </c>
      <c r="E36" s="494"/>
      <c r="F36" s="494"/>
      <c r="G36" s="494"/>
      <c r="H36" s="494"/>
      <c r="I36" s="494"/>
      <c r="J36" s="497" t="s">
        <v>1607</v>
      </c>
      <c r="K36" s="497"/>
      <c r="M36" s="489">
        <v>2930</v>
      </c>
      <c r="N36" s="490"/>
    </row>
    <row r="37" spans="3:14" ht="17" thickBot="1">
      <c r="C37" s="78"/>
      <c r="D37" s="495"/>
      <c r="E37" s="496"/>
      <c r="F37" s="496"/>
      <c r="G37" s="496"/>
      <c r="H37" s="496"/>
      <c r="I37" s="496"/>
      <c r="J37" s="498"/>
      <c r="K37" s="498"/>
      <c r="L37" s="79"/>
      <c r="M37" s="491"/>
      <c r="N37" s="492"/>
    </row>
    <row r="38" spans="3:14" ht="17" thickTop="1"/>
  </sheetData>
  <mergeCells count="46">
    <mergeCell ref="D25:E25"/>
    <mergeCell ref="F23:K23"/>
    <mergeCell ref="E4:G7"/>
    <mergeCell ref="H4:K7"/>
    <mergeCell ref="H10:J10"/>
    <mergeCell ref="H11:J11"/>
    <mergeCell ref="H12:J12"/>
    <mergeCell ref="H13:J13"/>
    <mergeCell ref="D24:E24"/>
    <mergeCell ref="M2:N2"/>
    <mergeCell ref="F20:K20"/>
    <mergeCell ref="L20:N20"/>
    <mergeCell ref="F21:K21"/>
    <mergeCell ref="F22:K22"/>
    <mergeCell ref="F35:K35"/>
    <mergeCell ref="F24:K24"/>
    <mergeCell ref="F25:K25"/>
    <mergeCell ref="F26:K26"/>
    <mergeCell ref="F27:K27"/>
    <mergeCell ref="F28:K28"/>
    <mergeCell ref="F30:K30"/>
    <mergeCell ref="F29:K29"/>
    <mergeCell ref="F31:K31"/>
    <mergeCell ref="F32:K32"/>
    <mergeCell ref="F33:K33"/>
    <mergeCell ref="L25:N25"/>
    <mergeCell ref="L26:N26"/>
    <mergeCell ref="L27:N27"/>
    <mergeCell ref="L28:N28"/>
    <mergeCell ref="F34:K34"/>
    <mergeCell ref="M36:N37"/>
    <mergeCell ref="D36:I37"/>
    <mergeCell ref="J36:K37"/>
    <mergeCell ref="D20:E20"/>
    <mergeCell ref="D22:E22"/>
    <mergeCell ref="D23:E23"/>
    <mergeCell ref="L29:N29"/>
    <mergeCell ref="L30:N30"/>
    <mergeCell ref="L31:N31"/>
    <mergeCell ref="L32:N32"/>
    <mergeCell ref="L33:N33"/>
    <mergeCell ref="L34:N34"/>
    <mergeCell ref="L21:N21"/>
    <mergeCell ref="L22:N22"/>
    <mergeCell ref="L23:N23"/>
    <mergeCell ref="L24:N24"/>
  </mergeCells>
  <pageMargins left="0.7" right="0.7" top="0.75" bottom="0.75" header="0.3" footer="0.3"/>
  <pageSetup paperSize="9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12"/>
  <sheetViews>
    <sheetView topLeftCell="A262" zoomScale="80" zoomScaleNormal="80" workbookViewId="0">
      <selection activeCell="J284" sqref="J284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31.83203125" style="2" customWidth="1"/>
    <col min="6" max="6" width="27.83203125" style="2" customWidth="1"/>
    <col min="7" max="7" width="37.83203125" style="2" customWidth="1"/>
    <col min="8" max="8" width="22.6640625" style="63" customWidth="1"/>
    <col min="9" max="9" width="26.83203125" style="63" customWidth="1"/>
    <col min="10" max="10" width="49.33203125" style="2" customWidth="1"/>
    <col min="11" max="11" width="13.6640625" style="2" customWidth="1"/>
    <col min="12" max="12" width="66" style="2" customWidth="1"/>
    <col min="13" max="16384" width="10.83203125" style="2"/>
  </cols>
  <sheetData>
    <row r="1" spans="1:11" ht="31">
      <c r="A1" s="477" t="s">
        <v>0</v>
      </c>
      <c r="B1" s="477"/>
      <c r="C1" s="477"/>
      <c r="D1" s="477"/>
      <c r="E1" s="477"/>
      <c r="F1" s="477"/>
      <c r="I1" s="63">
        <v>96000</v>
      </c>
    </row>
    <row r="3" spans="1:11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1">
      <c r="H6" s="65"/>
      <c r="I6" s="65"/>
    </row>
    <row r="7" spans="1:11">
      <c r="B7" s="14" t="s">
        <v>1213</v>
      </c>
      <c r="C7" s="14" t="s">
        <v>17</v>
      </c>
      <c r="H7" s="65"/>
      <c r="I7" s="65"/>
    </row>
    <row r="8" spans="1:11">
      <c r="H8" s="66"/>
      <c r="I8" s="66"/>
    </row>
    <row r="9" spans="1:11" s="66" customFormat="1">
      <c r="B9" s="15"/>
      <c r="C9" s="13">
        <v>1</v>
      </c>
      <c r="D9" s="5">
        <v>9</v>
      </c>
      <c r="E9" s="5" t="s">
        <v>1556</v>
      </c>
      <c r="F9" s="5" t="s">
        <v>19</v>
      </c>
      <c r="G9" s="5" t="s">
        <v>58</v>
      </c>
      <c r="H9" s="66">
        <v>2600</v>
      </c>
      <c r="I9" s="66" t="s">
        <v>1327</v>
      </c>
      <c r="J9" s="66" t="s">
        <v>1122</v>
      </c>
      <c r="K9" s="66">
        <v>0.5</v>
      </c>
    </row>
    <row r="10" spans="1:11" s="66" customFormat="1">
      <c r="B10" s="15"/>
      <c r="C10" s="13">
        <v>2</v>
      </c>
      <c r="D10" s="5">
        <v>10</v>
      </c>
      <c r="E10" s="5" t="s">
        <v>382</v>
      </c>
      <c r="F10" s="5" t="s">
        <v>19</v>
      </c>
      <c r="G10" s="5" t="s">
        <v>58</v>
      </c>
      <c r="H10" s="66">
        <v>930</v>
      </c>
      <c r="I10" s="66" t="s">
        <v>1327</v>
      </c>
      <c r="J10" s="66" t="s">
        <v>1105</v>
      </c>
      <c r="K10" s="66">
        <v>1</v>
      </c>
    </row>
    <row r="11" spans="1:11">
      <c r="C11" s="13">
        <v>3</v>
      </c>
      <c r="D11" s="5">
        <v>12</v>
      </c>
      <c r="E11" s="5" t="s">
        <v>1481</v>
      </c>
      <c r="F11" s="5" t="s">
        <v>19</v>
      </c>
      <c r="G11" s="5" t="s">
        <v>82</v>
      </c>
      <c r="H11" s="66">
        <v>850</v>
      </c>
      <c r="I11" s="66" t="s">
        <v>1327</v>
      </c>
      <c r="J11" s="2" t="s">
        <v>1122</v>
      </c>
      <c r="K11" s="2">
        <v>1</v>
      </c>
    </row>
    <row r="12" spans="1:11">
      <c r="C12" s="13">
        <v>4</v>
      </c>
      <c r="D12" s="7">
        <v>6.25E-2</v>
      </c>
      <c r="E12" s="5" t="s">
        <v>1497</v>
      </c>
      <c r="F12" s="5" t="s">
        <v>19</v>
      </c>
      <c r="G12" s="5" t="s">
        <v>82</v>
      </c>
      <c r="H12" s="66">
        <v>850</v>
      </c>
      <c r="I12" s="66" t="s">
        <v>1327</v>
      </c>
      <c r="J12" s="2" t="s">
        <v>1122</v>
      </c>
      <c r="K12" s="2">
        <v>1</v>
      </c>
    </row>
    <row r="13" spans="1:11">
      <c r="C13" s="13">
        <v>5</v>
      </c>
      <c r="D13" s="7"/>
      <c r="E13" s="5" t="s">
        <v>612</v>
      </c>
      <c r="F13" s="5" t="s">
        <v>19</v>
      </c>
      <c r="G13" s="5" t="s">
        <v>82</v>
      </c>
      <c r="H13" s="66" t="s">
        <v>232</v>
      </c>
      <c r="I13" s="66" t="s">
        <v>1327</v>
      </c>
      <c r="J13" s="2" t="s">
        <v>232</v>
      </c>
      <c r="K13" s="2" t="s">
        <v>484</v>
      </c>
    </row>
    <row r="14" spans="1:11" s="66" customFormat="1">
      <c r="B14" s="15"/>
      <c r="C14" s="13">
        <v>6</v>
      </c>
      <c r="D14" s="5">
        <v>5</v>
      </c>
      <c r="E14" s="5" t="s">
        <v>1361</v>
      </c>
      <c r="F14" s="5" t="s">
        <v>19</v>
      </c>
      <c r="G14" s="5" t="s">
        <v>82</v>
      </c>
      <c r="H14" s="66">
        <v>1300</v>
      </c>
      <c r="I14" s="66" t="s">
        <v>1327</v>
      </c>
      <c r="J14" s="66" t="s">
        <v>1105</v>
      </c>
      <c r="K14" s="66">
        <v>1</v>
      </c>
    </row>
    <row r="15" spans="1:11">
      <c r="C15" s="13">
        <v>7</v>
      </c>
      <c r="D15" s="5">
        <v>4</v>
      </c>
      <c r="E15" s="5" t="s">
        <v>380</v>
      </c>
      <c r="F15" s="5" t="s">
        <v>19</v>
      </c>
      <c r="G15" s="5" t="s">
        <v>381</v>
      </c>
      <c r="H15" s="66">
        <v>600</v>
      </c>
      <c r="I15" s="66" t="s">
        <v>1327</v>
      </c>
      <c r="J15" s="2" t="s">
        <v>1088</v>
      </c>
      <c r="K15" s="2">
        <v>0.5</v>
      </c>
    </row>
    <row r="16" spans="1:11">
      <c r="D16" s="21"/>
      <c r="H16" s="66"/>
      <c r="I16" s="66"/>
    </row>
    <row r="17" spans="1:12">
      <c r="B17" s="14" t="s">
        <v>717</v>
      </c>
      <c r="C17" s="14" t="s">
        <v>20</v>
      </c>
    </row>
    <row r="18" spans="1:12">
      <c r="H18" s="66"/>
      <c r="I18" s="66"/>
    </row>
    <row r="19" spans="1:12" s="66" customFormat="1">
      <c r="B19" s="15"/>
      <c r="C19" s="13">
        <v>1</v>
      </c>
      <c r="D19" s="5">
        <v>9</v>
      </c>
      <c r="E19" s="5" t="s">
        <v>1195</v>
      </c>
      <c r="F19" s="5" t="s">
        <v>19</v>
      </c>
      <c r="G19" s="5" t="s">
        <v>567</v>
      </c>
      <c r="H19" s="68">
        <v>840</v>
      </c>
      <c r="I19" s="66" t="s">
        <v>1327</v>
      </c>
      <c r="J19" s="2" t="s">
        <v>1122</v>
      </c>
      <c r="K19" s="66">
        <v>1</v>
      </c>
    </row>
    <row r="20" spans="1:12" s="66" customFormat="1">
      <c r="A20" s="66" t="s">
        <v>504</v>
      </c>
      <c r="B20" s="15"/>
      <c r="C20" s="13">
        <v>2</v>
      </c>
      <c r="D20" s="5">
        <v>11</v>
      </c>
      <c r="E20" s="5" t="s">
        <v>816</v>
      </c>
      <c r="F20" s="5" t="s">
        <v>19</v>
      </c>
      <c r="G20" s="5" t="s">
        <v>564</v>
      </c>
      <c r="H20" s="66">
        <v>1300</v>
      </c>
      <c r="I20" s="66" t="s">
        <v>1327</v>
      </c>
      <c r="J20" s="66" t="s">
        <v>1088</v>
      </c>
      <c r="K20" s="66">
        <v>1</v>
      </c>
    </row>
    <row r="21" spans="1:12" s="66" customFormat="1">
      <c r="B21" s="15"/>
      <c r="C21" s="13">
        <v>3</v>
      </c>
      <c r="D21" s="5">
        <v>1</v>
      </c>
      <c r="E21" s="5" t="s">
        <v>1560</v>
      </c>
      <c r="F21" s="5" t="s">
        <v>19</v>
      </c>
      <c r="G21" s="5" t="s">
        <v>199</v>
      </c>
      <c r="H21" s="66">
        <v>1450</v>
      </c>
      <c r="I21" s="68" t="s">
        <v>1327</v>
      </c>
      <c r="J21" s="66" t="s">
        <v>1088</v>
      </c>
      <c r="K21" s="66">
        <v>1</v>
      </c>
    </row>
    <row r="22" spans="1:12" s="68" customFormat="1">
      <c r="B22" s="15"/>
      <c r="C22" s="13">
        <v>4</v>
      </c>
      <c r="D22" s="5">
        <v>4</v>
      </c>
      <c r="E22" s="5" t="s">
        <v>216</v>
      </c>
      <c r="F22" s="5" t="s">
        <v>19</v>
      </c>
      <c r="G22" s="5" t="s">
        <v>126</v>
      </c>
      <c r="H22" s="68">
        <v>1450</v>
      </c>
      <c r="I22" s="68" t="s">
        <v>1327</v>
      </c>
      <c r="J22" s="68" t="s">
        <v>1502</v>
      </c>
      <c r="K22" s="68">
        <v>1</v>
      </c>
    </row>
    <row r="23" spans="1:12" s="68" customFormat="1">
      <c r="B23" s="15"/>
      <c r="C23" s="13">
        <v>5</v>
      </c>
      <c r="D23" s="5">
        <v>6</v>
      </c>
      <c r="E23" s="5" t="s">
        <v>1561</v>
      </c>
      <c r="F23" s="5" t="s">
        <v>19</v>
      </c>
      <c r="G23" s="5" t="s">
        <v>432</v>
      </c>
      <c r="H23" s="68">
        <v>850</v>
      </c>
      <c r="I23" s="68" t="s">
        <v>1327</v>
      </c>
      <c r="J23" s="68" t="s">
        <v>1088</v>
      </c>
      <c r="K23" s="68">
        <v>1</v>
      </c>
    </row>
    <row r="24" spans="1:12" s="68" customFormat="1">
      <c r="B24" s="15"/>
      <c r="C24" s="13">
        <v>6</v>
      </c>
      <c r="D24" s="5">
        <v>8</v>
      </c>
      <c r="E24" s="5" t="s">
        <v>1489</v>
      </c>
      <c r="F24" s="5" t="s">
        <v>19</v>
      </c>
      <c r="G24" s="5" t="s">
        <v>115</v>
      </c>
      <c r="H24" s="68">
        <v>800</v>
      </c>
      <c r="I24" s="68" t="s">
        <v>1327</v>
      </c>
      <c r="J24" s="68" t="s">
        <v>1088</v>
      </c>
      <c r="K24" s="68">
        <v>1</v>
      </c>
    </row>
    <row r="25" spans="1:12" s="19" customFormat="1">
      <c r="B25" s="20"/>
      <c r="C25" s="20"/>
      <c r="E25" s="19" t="s">
        <v>1349</v>
      </c>
      <c r="F25" s="19" t="s">
        <v>19</v>
      </c>
      <c r="G25" s="19" t="s">
        <v>126</v>
      </c>
    </row>
    <row r="26" spans="1:12" s="66" customFormat="1">
      <c r="B26" s="15"/>
      <c r="C26" s="15"/>
    </row>
    <row r="27" spans="1:12" s="66" customFormat="1">
      <c r="B27" s="15" t="s">
        <v>348</v>
      </c>
      <c r="C27" s="15" t="s">
        <v>43</v>
      </c>
      <c r="E27" s="15" t="s">
        <v>1483</v>
      </c>
    </row>
    <row r="28" spans="1:12" s="66" customFormat="1">
      <c r="B28" s="15" t="s">
        <v>349</v>
      </c>
      <c r="C28" s="15" t="s">
        <v>44</v>
      </c>
    </row>
    <row r="29" spans="1:12" s="68" customFormat="1">
      <c r="B29" s="15"/>
      <c r="C29" s="15"/>
    </row>
    <row r="30" spans="1:12" s="68" customFormat="1">
      <c r="B30" s="15"/>
      <c r="C30" s="13">
        <v>1</v>
      </c>
      <c r="D30" s="7">
        <v>0.39583333333333331</v>
      </c>
      <c r="E30" s="5" t="s">
        <v>1473</v>
      </c>
      <c r="F30" s="5" t="s">
        <v>19</v>
      </c>
      <c r="G30" s="5" t="s">
        <v>368</v>
      </c>
      <c r="H30" s="69" t="s">
        <v>1549</v>
      </c>
      <c r="I30" s="69" t="s">
        <v>969</v>
      </c>
      <c r="J30" s="69" t="s">
        <v>1549</v>
      </c>
      <c r="K30" s="68">
        <v>0.5</v>
      </c>
    </row>
    <row r="31" spans="1:12" s="68" customFormat="1">
      <c r="B31" s="15"/>
      <c r="C31" s="13">
        <v>2</v>
      </c>
      <c r="D31" s="7">
        <v>0.47916666666666669</v>
      </c>
      <c r="E31" s="5" t="s">
        <v>1158</v>
      </c>
      <c r="F31" s="5" t="s">
        <v>19</v>
      </c>
      <c r="G31" s="5" t="s">
        <v>279</v>
      </c>
      <c r="H31" s="92" t="s">
        <v>682</v>
      </c>
      <c r="I31" s="68" t="s">
        <v>1327</v>
      </c>
      <c r="J31" s="92" t="s">
        <v>682</v>
      </c>
      <c r="K31" s="68">
        <v>1</v>
      </c>
      <c r="L31" s="68" t="s">
        <v>1506</v>
      </c>
    </row>
    <row r="32" spans="1:12" s="68" customFormat="1">
      <c r="B32" s="15"/>
      <c r="C32" s="13">
        <v>3</v>
      </c>
      <c r="D32" s="5">
        <v>1</v>
      </c>
      <c r="E32" s="5" t="s">
        <v>1329</v>
      </c>
      <c r="F32" s="5" t="s">
        <v>19</v>
      </c>
      <c r="G32" s="5" t="s">
        <v>69</v>
      </c>
      <c r="H32" s="68">
        <v>800</v>
      </c>
      <c r="I32" s="68" t="s">
        <v>1327</v>
      </c>
      <c r="J32" s="68" t="s">
        <v>1122</v>
      </c>
      <c r="K32" s="68">
        <v>1</v>
      </c>
    </row>
    <row r="33" spans="2:11" s="68" customFormat="1">
      <c r="B33" s="15"/>
      <c r="C33" s="13">
        <v>4</v>
      </c>
      <c r="D33" s="7">
        <v>0.10416666666666667</v>
      </c>
      <c r="E33" s="5" t="s">
        <v>399</v>
      </c>
      <c r="F33" s="5" t="s">
        <v>19</v>
      </c>
      <c r="G33" s="5" t="s">
        <v>69</v>
      </c>
      <c r="H33" s="68">
        <v>800</v>
      </c>
      <c r="I33" s="68" t="s">
        <v>1327</v>
      </c>
      <c r="J33" s="68" t="s">
        <v>1241</v>
      </c>
      <c r="K33" s="68">
        <v>1</v>
      </c>
    </row>
    <row r="34" spans="2:11" s="68" customFormat="1">
      <c r="B34" s="15"/>
      <c r="C34" s="13">
        <v>5</v>
      </c>
      <c r="D34" s="5">
        <v>4</v>
      </c>
      <c r="E34" s="5" t="s">
        <v>1019</v>
      </c>
      <c r="F34" s="5" t="s">
        <v>19</v>
      </c>
      <c r="G34" s="5" t="s">
        <v>69</v>
      </c>
      <c r="H34" s="68">
        <v>500</v>
      </c>
      <c r="I34" s="68" t="s">
        <v>1327</v>
      </c>
      <c r="J34" s="68" t="s">
        <v>1105</v>
      </c>
      <c r="K34" s="68" t="s">
        <v>484</v>
      </c>
    </row>
    <row r="35" spans="2:11" s="68" customFormat="1">
      <c r="B35" s="15"/>
      <c r="C35" s="13">
        <v>6</v>
      </c>
      <c r="D35" s="5">
        <v>6</v>
      </c>
      <c r="E35" s="5" t="s">
        <v>1284</v>
      </c>
      <c r="F35" s="5" t="s">
        <v>19</v>
      </c>
      <c r="G35" s="5" t="s">
        <v>333</v>
      </c>
      <c r="H35" s="68">
        <v>800</v>
      </c>
      <c r="I35" s="68" t="s">
        <v>1327</v>
      </c>
      <c r="J35" s="68" t="s">
        <v>1241</v>
      </c>
      <c r="K35" s="68">
        <v>1</v>
      </c>
    </row>
    <row r="36" spans="2:11" s="68" customFormat="1">
      <c r="B36" s="15"/>
      <c r="C36" s="15"/>
    </row>
    <row r="37" spans="2:11">
      <c r="B37" s="15" t="s">
        <v>171</v>
      </c>
      <c r="C37" s="15" t="s">
        <v>14</v>
      </c>
    </row>
    <row r="38" spans="2:11">
      <c r="B38" s="15"/>
      <c r="C38" s="15"/>
      <c r="H38" s="66"/>
      <c r="I38" s="66"/>
    </row>
    <row r="39" spans="2:11" s="68" customFormat="1">
      <c r="B39" s="15"/>
      <c r="C39" s="13">
        <v>1</v>
      </c>
      <c r="D39" s="7">
        <v>0.35416666666666669</v>
      </c>
      <c r="E39" s="5" t="s">
        <v>787</v>
      </c>
      <c r="F39" s="5" t="s">
        <v>19</v>
      </c>
      <c r="G39" s="5" t="s">
        <v>82</v>
      </c>
      <c r="H39" s="68">
        <v>3650</v>
      </c>
      <c r="I39" s="68" t="s">
        <v>1327</v>
      </c>
      <c r="J39" s="68" t="s">
        <v>1513</v>
      </c>
      <c r="K39" s="68">
        <v>1</v>
      </c>
    </row>
    <row r="40" spans="2:11" s="68" customFormat="1">
      <c r="B40" s="15"/>
      <c r="C40" s="13">
        <v>2</v>
      </c>
      <c r="D40" s="7">
        <v>0.47916666666666669</v>
      </c>
      <c r="E40" s="5" t="s">
        <v>671</v>
      </c>
      <c r="F40" s="5" t="s">
        <v>19</v>
      </c>
      <c r="G40" s="5" t="s">
        <v>530</v>
      </c>
      <c r="H40" s="68" t="s">
        <v>682</v>
      </c>
      <c r="I40" s="68" t="s">
        <v>1327</v>
      </c>
      <c r="J40" s="68" t="s">
        <v>682</v>
      </c>
      <c r="K40" s="68">
        <v>0.5</v>
      </c>
    </row>
    <row r="41" spans="2:11" s="68" customFormat="1">
      <c r="B41" s="15"/>
      <c r="C41" s="13">
        <v>3</v>
      </c>
      <c r="D41" s="7">
        <v>6.25E-2</v>
      </c>
      <c r="E41" s="5" t="s">
        <v>27</v>
      </c>
      <c r="F41" s="5" t="s">
        <v>19</v>
      </c>
      <c r="G41" s="5" t="s">
        <v>423</v>
      </c>
      <c r="H41" s="68">
        <v>950</v>
      </c>
      <c r="I41" s="68" t="s">
        <v>1327</v>
      </c>
      <c r="J41" s="68" t="s">
        <v>1088</v>
      </c>
      <c r="K41" s="68">
        <v>1</v>
      </c>
    </row>
    <row r="42" spans="2:11" s="68" customFormat="1">
      <c r="B42" s="15"/>
      <c r="C42" s="13">
        <v>4</v>
      </c>
      <c r="D42" s="5">
        <v>4</v>
      </c>
      <c r="E42" s="5" t="s">
        <v>949</v>
      </c>
      <c r="F42" s="5" t="s">
        <v>19</v>
      </c>
      <c r="G42" s="5" t="s">
        <v>950</v>
      </c>
      <c r="H42" s="68">
        <v>1300</v>
      </c>
      <c r="I42" s="68" t="s">
        <v>1327</v>
      </c>
      <c r="J42" s="69" t="s">
        <v>1088</v>
      </c>
      <c r="K42" s="68">
        <v>1</v>
      </c>
    </row>
    <row r="43" spans="2:11" s="68" customFormat="1">
      <c r="B43" s="15"/>
      <c r="C43" s="13">
        <v>5</v>
      </c>
      <c r="D43" s="7" t="s">
        <v>1063</v>
      </c>
      <c r="E43" s="5" t="s">
        <v>1010</v>
      </c>
      <c r="F43" s="5" t="s">
        <v>19</v>
      </c>
      <c r="G43" s="5" t="s">
        <v>1498</v>
      </c>
      <c r="H43" s="68">
        <v>850</v>
      </c>
      <c r="I43" s="68" t="s">
        <v>1327</v>
      </c>
      <c r="J43" s="69" t="s">
        <v>1088</v>
      </c>
      <c r="K43" s="68">
        <v>1</v>
      </c>
    </row>
    <row r="44" spans="2:11" s="68" customFormat="1">
      <c r="B44" s="15"/>
      <c r="C44" s="15"/>
    </row>
    <row r="45" spans="2:11" s="68" customFormat="1">
      <c r="B45" s="15"/>
      <c r="C45" s="15"/>
    </row>
    <row r="46" spans="2:11">
      <c r="B46" s="15" t="s">
        <v>172</v>
      </c>
      <c r="C46" s="15" t="s">
        <v>15</v>
      </c>
      <c r="H46" s="66"/>
      <c r="I46" s="66"/>
      <c r="J46" s="2" t="s">
        <v>1504</v>
      </c>
    </row>
    <row r="47" spans="2:11">
      <c r="B47" s="15"/>
      <c r="C47" s="15"/>
      <c r="H47" s="68"/>
      <c r="I47" s="68"/>
    </row>
    <row r="48" spans="2:11" s="69" customFormat="1">
      <c r="B48" s="15"/>
      <c r="C48" s="13">
        <v>1</v>
      </c>
      <c r="D48" s="7">
        <v>0.39583333333333331</v>
      </c>
      <c r="E48" s="5" t="s">
        <v>311</v>
      </c>
      <c r="F48" s="5" t="s">
        <v>19</v>
      </c>
      <c r="G48" s="5" t="s">
        <v>134</v>
      </c>
      <c r="H48" s="69">
        <v>1300</v>
      </c>
      <c r="I48" s="69" t="s">
        <v>471</v>
      </c>
      <c r="J48" s="69" t="s">
        <v>1098</v>
      </c>
      <c r="K48" s="69">
        <v>1</v>
      </c>
    </row>
    <row r="49" spans="2:11" s="69" customFormat="1">
      <c r="B49" s="15"/>
      <c r="C49" s="13">
        <v>2</v>
      </c>
      <c r="D49" s="7">
        <v>0.39583333333333331</v>
      </c>
      <c r="E49" s="5" t="s">
        <v>929</v>
      </c>
      <c r="F49" s="5" t="s">
        <v>19</v>
      </c>
      <c r="G49" s="5" t="s">
        <v>564</v>
      </c>
      <c r="H49" s="69">
        <v>1300</v>
      </c>
      <c r="I49" s="69" t="s">
        <v>1327</v>
      </c>
      <c r="J49" s="69" t="s">
        <v>1088</v>
      </c>
      <c r="K49" s="69">
        <v>1</v>
      </c>
    </row>
    <row r="50" spans="2:11" s="69" customFormat="1">
      <c r="B50" s="15"/>
      <c r="C50" s="13">
        <v>3</v>
      </c>
      <c r="D50" s="7" t="s">
        <v>1124</v>
      </c>
      <c r="E50" s="5" t="s">
        <v>1512</v>
      </c>
      <c r="F50" s="5" t="s">
        <v>943</v>
      </c>
      <c r="G50" s="5" t="s">
        <v>658</v>
      </c>
      <c r="H50" s="69">
        <v>1100</v>
      </c>
      <c r="I50" s="69" t="s">
        <v>471</v>
      </c>
      <c r="J50" s="69" t="s">
        <v>1122</v>
      </c>
      <c r="K50" s="69">
        <v>1</v>
      </c>
    </row>
    <row r="51" spans="2:11">
      <c r="B51" s="15"/>
      <c r="C51" s="13">
        <v>4</v>
      </c>
      <c r="D51" s="7" t="s">
        <v>1124</v>
      </c>
      <c r="E51" s="5" t="s">
        <v>1501</v>
      </c>
      <c r="F51" s="5" t="s">
        <v>19</v>
      </c>
      <c r="G51" s="5" t="s">
        <v>87</v>
      </c>
      <c r="H51" s="68">
        <v>1000</v>
      </c>
      <c r="I51" s="68" t="s">
        <v>1327</v>
      </c>
      <c r="J51" s="69" t="s">
        <v>1088</v>
      </c>
      <c r="K51" s="2">
        <v>1</v>
      </c>
    </row>
    <row r="52" spans="2:11" s="69" customFormat="1">
      <c r="B52" s="15"/>
      <c r="C52" s="13">
        <v>5</v>
      </c>
      <c r="D52" s="7">
        <v>6.25E-2</v>
      </c>
      <c r="E52" s="5" t="s">
        <v>1499</v>
      </c>
      <c r="F52" s="5" t="s">
        <v>19</v>
      </c>
      <c r="G52" s="5" t="s">
        <v>1500</v>
      </c>
      <c r="H52" s="69">
        <v>2900</v>
      </c>
      <c r="I52" s="69" t="s">
        <v>1327</v>
      </c>
      <c r="J52" s="69" t="s">
        <v>1122</v>
      </c>
      <c r="K52" s="69">
        <v>2</v>
      </c>
    </row>
    <row r="53" spans="2:11" s="69" customFormat="1">
      <c r="B53" s="15"/>
      <c r="C53" s="13">
        <v>6</v>
      </c>
      <c r="D53" s="7">
        <v>6.25E-2</v>
      </c>
      <c r="E53" s="5" t="s">
        <v>1515</v>
      </c>
      <c r="F53" s="5" t="s">
        <v>19</v>
      </c>
      <c r="G53" s="5" t="s">
        <v>658</v>
      </c>
      <c r="H53" s="69">
        <v>750</v>
      </c>
      <c r="I53" s="69" t="s">
        <v>471</v>
      </c>
      <c r="J53" s="69" t="s">
        <v>1122</v>
      </c>
      <c r="K53" s="69">
        <v>0.5</v>
      </c>
    </row>
    <row r="54" spans="2:11" s="69" customFormat="1">
      <c r="B54" s="15"/>
      <c r="C54" s="13">
        <v>7</v>
      </c>
      <c r="D54" s="5">
        <v>3</v>
      </c>
      <c r="E54" s="5" t="s">
        <v>1514</v>
      </c>
      <c r="F54" s="5" t="s">
        <v>19</v>
      </c>
      <c r="G54" s="5" t="s">
        <v>333</v>
      </c>
      <c r="H54" s="69">
        <v>950</v>
      </c>
      <c r="I54" s="69" t="s">
        <v>471</v>
      </c>
      <c r="J54" s="69" t="s">
        <v>1098</v>
      </c>
      <c r="K54" s="69">
        <v>1</v>
      </c>
    </row>
    <row r="55" spans="2:11" s="69" customFormat="1">
      <c r="B55" s="15"/>
      <c r="C55" s="13">
        <v>8</v>
      </c>
      <c r="D55" s="7">
        <v>0.1875</v>
      </c>
      <c r="E55" s="5" t="s">
        <v>689</v>
      </c>
      <c r="F55" s="5" t="s">
        <v>19</v>
      </c>
      <c r="G55" s="5" t="s">
        <v>265</v>
      </c>
      <c r="H55" s="69">
        <v>800</v>
      </c>
      <c r="I55" s="69" t="s">
        <v>471</v>
      </c>
      <c r="J55" s="69" t="s">
        <v>1098</v>
      </c>
      <c r="K55" s="69">
        <v>1</v>
      </c>
    </row>
    <row r="56" spans="2:11" s="68" customFormat="1">
      <c r="B56" s="15"/>
      <c r="C56" s="15"/>
      <c r="D56" s="16"/>
    </row>
    <row r="57" spans="2:11">
      <c r="B57" s="15" t="s">
        <v>173</v>
      </c>
      <c r="C57" s="15" t="s">
        <v>16</v>
      </c>
      <c r="H57" s="66"/>
      <c r="I57" s="66"/>
      <c r="J57" s="2" t="s">
        <v>1504</v>
      </c>
    </row>
    <row r="58" spans="2:11">
      <c r="B58" s="15"/>
      <c r="C58" s="15"/>
      <c r="H58" s="66"/>
      <c r="I58" s="66"/>
    </row>
    <row r="59" spans="2:11" s="68" customFormat="1">
      <c r="B59" s="15"/>
      <c r="C59" s="13">
        <v>1</v>
      </c>
      <c r="D59" s="5">
        <v>10</v>
      </c>
      <c r="E59" s="5" t="s">
        <v>97</v>
      </c>
      <c r="F59" s="5" t="s">
        <v>19</v>
      </c>
      <c r="G59" s="5" t="s">
        <v>98</v>
      </c>
      <c r="H59" s="68">
        <v>1250</v>
      </c>
      <c r="I59" s="68" t="s">
        <v>1179</v>
      </c>
      <c r="J59" s="68" t="s">
        <v>1105</v>
      </c>
      <c r="K59" s="68">
        <v>1</v>
      </c>
    </row>
    <row r="60" spans="2:11">
      <c r="B60" s="15"/>
      <c r="C60" s="13">
        <v>2</v>
      </c>
      <c r="D60" s="7">
        <v>0.52083333333333337</v>
      </c>
      <c r="E60" s="5" t="s">
        <v>472</v>
      </c>
      <c r="F60" s="5" t="s">
        <v>19</v>
      </c>
      <c r="G60" s="5" t="s">
        <v>80</v>
      </c>
      <c r="H60" s="68">
        <v>1060</v>
      </c>
      <c r="I60" s="69" t="s">
        <v>1179</v>
      </c>
      <c r="J60" s="2" t="s">
        <v>1105</v>
      </c>
      <c r="K60" s="2">
        <v>1</v>
      </c>
    </row>
    <row r="61" spans="2:11">
      <c r="B61" s="15"/>
      <c r="C61" s="13">
        <v>3</v>
      </c>
      <c r="D61" s="5">
        <v>2</v>
      </c>
      <c r="E61" s="5" t="s">
        <v>79</v>
      </c>
      <c r="F61" s="5" t="s">
        <v>19</v>
      </c>
      <c r="G61" s="5" t="s">
        <v>80</v>
      </c>
      <c r="H61" s="68">
        <v>2000</v>
      </c>
      <c r="I61" s="69" t="s">
        <v>1179</v>
      </c>
      <c r="J61" s="2" t="s">
        <v>1098</v>
      </c>
      <c r="K61" s="2">
        <v>2</v>
      </c>
    </row>
    <row r="62" spans="2:11">
      <c r="B62" s="15"/>
      <c r="C62" s="13">
        <v>4</v>
      </c>
      <c r="D62" s="5">
        <v>5</v>
      </c>
      <c r="E62" s="5" t="s">
        <v>1519</v>
      </c>
      <c r="F62" s="5" t="s">
        <v>19</v>
      </c>
      <c r="G62" s="5" t="s">
        <v>1520</v>
      </c>
      <c r="H62" s="68">
        <v>850</v>
      </c>
      <c r="I62" s="69" t="s">
        <v>1179</v>
      </c>
      <c r="J62" s="2" t="s">
        <v>1098</v>
      </c>
      <c r="K62" s="2">
        <v>1</v>
      </c>
    </row>
    <row r="63" spans="2:11">
      <c r="B63" s="15"/>
      <c r="C63" s="13">
        <v>5</v>
      </c>
      <c r="D63" s="7">
        <v>0.27083333333333331</v>
      </c>
      <c r="E63" s="5" t="s">
        <v>1505</v>
      </c>
      <c r="F63" s="5" t="s">
        <v>19</v>
      </c>
      <c r="G63" s="5" t="s">
        <v>1522</v>
      </c>
      <c r="H63" s="69">
        <v>600</v>
      </c>
      <c r="I63" s="69" t="s">
        <v>1179</v>
      </c>
      <c r="J63" s="2" t="s">
        <v>1105</v>
      </c>
      <c r="K63" s="2">
        <v>0.5</v>
      </c>
    </row>
    <row r="64" spans="2:11" s="69" customFormat="1">
      <c r="B64" s="15"/>
      <c r="C64" s="15"/>
    </row>
    <row r="65" spans="2:11" s="69" customFormat="1">
      <c r="B65" s="15"/>
      <c r="C65" s="15"/>
    </row>
    <row r="66" spans="2:11">
      <c r="B66" s="14" t="s">
        <v>174</v>
      </c>
      <c r="C66" s="14" t="s">
        <v>17</v>
      </c>
    </row>
    <row r="67" spans="2:11">
      <c r="H67" s="66"/>
      <c r="I67" s="66"/>
    </row>
    <row r="68" spans="2:11" s="68" customFormat="1">
      <c r="B68" s="15"/>
      <c r="C68" s="13">
        <v>1</v>
      </c>
      <c r="D68" s="7">
        <v>0.35416666666666669</v>
      </c>
      <c r="E68" s="5" t="s">
        <v>660</v>
      </c>
      <c r="F68" s="5" t="s">
        <v>19</v>
      </c>
      <c r="G68" s="5" t="s">
        <v>82</v>
      </c>
      <c r="H68" s="68">
        <v>2760</v>
      </c>
      <c r="I68" s="68" t="s">
        <v>1327</v>
      </c>
      <c r="J68" s="68" t="s">
        <v>1088</v>
      </c>
      <c r="K68" s="68">
        <v>3</v>
      </c>
    </row>
    <row r="69" spans="2:11" s="69" customFormat="1">
      <c r="B69" s="15"/>
      <c r="C69" s="13">
        <v>2</v>
      </c>
      <c r="D69" s="7">
        <v>0.39583333333333331</v>
      </c>
      <c r="E69" s="5" t="s">
        <v>1453</v>
      </c>
      <c r="F69" s="5" t="s">
        <v>19</v>
      </c>
      <c r="G69" s="5" t="s">
        <v>82</v>
      </c>
      <c r="H69" s="69">
        <v>750</v>
      </c>
      <c r="I69" s="69" t="s">
        <v>471</v>
      </c>
      <c r="J69" s="69" t="s">
        <v>1122</v>
      </c>
      <c r="K69" s="69">
        <v>0.5</v>
      </c>
    </row>
    <row r="70" spans="2:11" s="69" customFormat="1">
      <c r="B70" s="15"/>
      <c r="C70" s="13">
        <v>3</v>
      </c>
      <c r="D70" s="5">
        <v>10</v>
      </c>
      <c r="E70" s="5" t="s">
        <v>1565</v>
      </c>
      <c r="F70" s="5" t="s">
        <v>19</v>
      </c>
      <c r="G70" s="5" t="s">
        <v>694</v>
      </c>
      <c r="H70" s="69">
        <v>850</v>
      </c>
      <c r="I70" s="69" t="s">
        <v>471</v>
      </c>
      <c r="J70" s="69" t="s">
        <v>1122</v>
      </c>
      <c r="K70" s="69">
        <v>1</v>
      </c>
    </row>
    <row r="71" spans="2:11" s="69" customFormat="1">
      <c r="B71" s="15"/>
      <c r="C71" s="13">
        <v>4</v>
      </c>
      <c r="D71" s="5">
        <v>12</v>
      </c>
      <c r="E71" s="5" t="s">
        <v>1564</v>
      </c>
      <c r="F71" s="5" t="s">
        <v>19</v>
      </c>
      <c r="G71" s="5" t="s">
        <v>50</v>
      </c>
      <c r="H71" s="69">
        <v>1300</v>
      </c>
      <c r="I71" s="69" t="s">
        <v>1327</v>
      </c>
      <c r="J71" s="69" t="s">
        <v>1122</v>
      </c>
      <c r="K71" s="69">
        <v>1</v>
      </c>
    </row>
    <row r="72" spans="2:11" s="69" customFormat="1">
      <c r="B72" s="15"/>
      <c r="C72" s="13">
        <v>5</v>
      </c>
      <c r="D72" s="5">
        <v>12</v>
      </c>
      <c r="E72" s="5" t="s">
        <v>321</v>
      </c>
      <c r="F72" s="5" t="s">
        <v>19</v>
      </c>
      <c r="G72" s="5" t="s">
        <v>82</v>
      </c>
      <c r="H72" s="69">
        <v>800</v>
      </c>
      <c r="I72" s="69" t="s">
        <v>471</v>
      </c>
      <c r="J72" s="69" t="s">
        <v>1098</v>
      </c>
      <c r="K72" s="69">
        <v>1</v>
      </c>
    </row>
    <row r="73" spans="2:11" s="69" customFormat="1">
      <c r="B73" s="15"/>
      <c r="C73" s="13">
        <v>6</v>
      </c>
      <c r="D73" s="5">
        <v>2</v>
      </c>
      <c r="E73" s="5" t="s">
        <v>353</v>
      </c>
      <c r="F73" s="5" t="s">
        <v>19</v>
      </c>
      <c r="G73" s="5" t="s">
        <v>50</v>
      </c>
      <c r="H73" s="69">
        <v>600</v>
      </c>
      <c r="I73" s="69" t="s">
        <v>471</v>
      </c>
      <c r="J73" s="69" t="s">
        <v>1098</v>
      </c>
      <c r="K73" s="69">
        <v>1</v>
      </c>
    </row>
    <row r="74" spans="2:11" s="69" customFormat="1">
      <c r="B74" s="15"/>
      <c r="C74" s="13">
        <v>7</v>
      </c>
      <c r="D74" s="5">
        <v>2</v>
      </c>
      <c r="E74" s="5" t="s">
        <v>1244</v>
      </c>
      <c r="F74" s="5" t="s">
        <v>19</v>
      </c>
      <c r="G74" s="5" t="s">
        <v>69</v>
      </c>
      <c r="H74" s="69">
        <v>850</v>
      </c>
      <c r="I74" s="69" t="s">
        <v>1327</v>
      </c>
      <c r="J74" s="69" t="s">
        <v>1088</v>
      </c>
      <c r="K74" s="69">
        <v>1</v>
      </c>
    </row>
    <row r="75" spans="2:11" s="69" customFormat="1">
      <c r="B75" s="15"/>
      <c r="C75" s="13">
        <v>8</v>
      </c>
      <c r="D75" s="7">
        <v>0.1875</v>
      </c>
      <c r="E75" s="5" t="s">
        <v>1428</v>
      </c>
      <c r="F75" s="5" t="s">
        <v>19</v>
      </c>
      <c r="G75" s="5" t="s">
        <v>725</v>
      </c>
      <c r="H75" s="69">
        <v>750</v>
      </c>
      <c r="I75" s="69" t="s">
        <v>1327</v>
      </c>
      <c r="J75" s="69" t="s">
        <v>1105</v>
      </c>
      <c r="K75" s="69">
        <v>1</v>
      </c>
    </row>
    <row r="76" spans="2:11" s="69" customFormat="1">
      <c r="B76" s="15"/>
      <c r="C76" s="13">
        <v>9</v>
      </c>
      <c r="D76" s="5">
        <v>3</v>
      </c>
      <c r="E76" s="5" t="s">
        <v>1524</v>
      </c>
      <c r="F76" s="5" t="s">
        <v>19</v>
      </c>
      <c r="G76" s="5" t="s">
        <v>474</v>
      </c>
      <c r="H76" s="69">
        <v>1200</v>
      </c>
      <c r="I76" s="69" t="s">
        <v>471</v>
      </c>
      <c r="J76" s="69" t="s">
        <v>1122</v>
      </c>
      <c r="K76" s="69">
        <v>1</v>
      </c>
    </row>
    <row r="77" spans="2:11" s="69" customFormat="1">
      <c r="B77" s="15"/>
      <c r="C77" s="13">
        <v>10</v>
      </c>
      <c r="D77" s="7">
        <v>0.27083333333333331</v>
      </c>
      <c r="E77" s="5" t="s">
        <v>1509</v>
      </c>
      <c r="F77" s="5" t="s">
        <v>1510</v>
      </c>
      <c r="G77" s="5" t="s">
        <v>153</v>
      </c>
      <c r="H77" s="17">
        <v>1150</v>
      </c>
      <c r="I77" s="34" t="s">
        <v>1327</v>
      </c>
      <c r="J77" s="17" t="s">
        <v>1510</v>
      </c>
      <c r="K77" s="69">
        <v>1</v>
      </c>
    </row>
    <row r="78" spans="2:11">
      <c r="B78" s="2"/>
      <c r="C78" s="2"/>
      <c r="H78" s="2"/>
      <c r="I78" s="2"/>
    </row>
    <row r="79" spans="2:11">
      <c r="B79" s="14" t="s">
        <v>175</v>
      </c>
      <c r="C79" s="14" t="s">
        <v>20</v>
      </c>
    </row>
    <row r="81" spans="2:11" s="69" customFormat="1">
      <c r="B81" s="15"/>
      <c r="C81" s="13">
        <v>1</v>
      </c>
      <c r="D81" s="7">
        <v>0.39583333333333331</v>
      </c>
      <c r="E81" s="5" t="s">
        <v>191</v>
      </c>
      <c r="F81" s="5" t="s">
        <v>19</v>
      </c>
      <c r="G81" s="5" t="s">
        <v>115</v>
      </c>
      <c r="H81" s="69">
        <v>800</v>
      </c>
      <c r="I81" s="69" t="s">
        <v>471</v>
      </c>
      <c r="J81" s="69" t="s">
        <v>1098</v>
      </c>
      <c r="K81" s="69">
        <v>1</v>
      </c>
    </row>
    <row r="82" spans="2:11" s="69" customFormat="1">
      <c r="B82" s="15"/>
      <c r="C82" s="13">
        <v>2</v>
      </c>
      <c r="D82" s="5">
        <v>10</v>
      </c>
      <c r="E82" s="5" t="s">
        <v>1556</v>
      </c>
      <c r="F82" s="5" t="s">
        <v>19</v>
      </c>
      <c r="G82" s="5" t="s">
        <v>58</v>
      </c>
      <c r="H82" s="69" t="s">
        <v>682</v>
      </c>
      <c r="I82" s="69" t="s">
        <v>1327</v>
      </c>
      <c r="J82" s="69" t="s">
        <v>682</v>
      </c>
      <c r="K82" s="69">
        <v>1</v>
      </c>
    </row>
    <row r="83" spans="2:11" s="69" customFormat="1">
      <c r="B83" s="15"/>
      <c r="C83" s="13">
        <v>3</v>
      </c>
      <c r="D83" s="7">
        <v>0.47916666666666669</v>
      </c>
      <c r="E83" s="5" t="s">
        <v>1367</v>
      </c>
      <c r="F83" s="5" t="s">
        <v>19</v>
      </c>
      <c r="G83" s="5" t="s">
        <v>564</v>
      </c>
      <c r="H83" s="69">
        <v>1100</v>
      </c>
      <c r="I83" s="69" t="s">
        <v>471</v>
      </c>
      <c r="J83" s="17" t="s">
        <v>1528</v>
      </c>
      <c r="K83" s="69">
        <v>1</v>
      </c>
    </row>
    <row r="84" spans="2:11" s="68" customFormat="1">
      <c r="B84" s="15"/>
      <c r="C84" s="13">
        <v>4</v>
      </c>
      <c r="D84" s="7">
        <v>0.47916666666666669</v>
      </c>
      <c r="E84" s="5" t="s">
        <v>1562</v>
      </c>
      <c r="F84" s="5" t="s">
        <v>19</v>
      </c>
      <c r="G84" s="5" t="s">
        <v>111</v>
      </c>
      <c r="H84" s="68">
        <v>2080</v>
      </c>
      <c r="I84" s="69" t="s">
        <v>1327</v>
      </c>
      <c r="J84" s="68" t="s">
        <v>1088</v>
      </c>
      <c r="K84" s="68">
        <v>2</v>
      </c>
    </row>
    <row r="85" spans="2:11" s="69" customFormat="1">
      <c r="B85" s="15"/>
      <c r="C85" s="13">
        <v>5</v>
      </c>
      <c r="D85" s="5" t="s">
        <v>761</v>
      </c>
      <c r="E85" s="5" t="s">
        <v>1518</v>
      </c>
      <c r="F85" s="5" t="s">
        <v>19</v>
      </c>
      <c r="G85" s="5" t="s">
        <v>407</v>
      </c>
      <c r="H85" s="69">
        <v>930</v>
      </c>
      <c r="I85" s="34" t="s">
        <v>1327</v>
      </c>
      <c r="J85" s="69" t="s">
        <v>1088</v>
      </c>
      <c r="K85" s="69">
        <v>1</v>
      </c>
    </row>
    <row r="86" spans="2:11" s="32" customFormat="1">
      <c r="B86" s="15"/>
      <c r="C86" s="13">
        <v>6</v>
      </c>
      <c r="D86" s="6">
        <v>3</v>
      </c>
      <c r="E86" s="6" t="s">
        <v>1563</v>
      </c>
      <c r="F86" s="6" t="s">
        <v>19</v>
      </c>
      <c r="G86" s="6" t="s">
        <v>115</v>
      </c>
      <c r="H86" s="32">
        <v>800</v>
      </c>
      <c r="I86" s="32" t="s">
        <v>471</v>
      </c>
      <c r="J86" s="32" t="s">
        <v>1105</v>
      </c>
      <c r="K86" s="32">
        <v>1</v>
      </c>
    </row>
    <row r="87" spans="2:11" s="69" customFormat="1">
      <c r="B87" s="15"/>
      <c r="C87" s="13">
        <v>7</v>
      </c>
      <c r="D87" s="5">
        <v>4</v>
      </c>
      <c r="E87" s="5" t="s">
        <v>1529</v>
      </c>
      <c r="F87" s="5" t="s">
        <v>19</v>
      </c>
      <c r="G87" s="5" t="s">
        <v>948</v>
      </c>
      <c r="H87" s="69">
        <v>1450</v>
      </c>
      <c r="I87" s="34" t="s">
        <v>1327</v>
      </c>
      <c r="J87" s="69" t="s">
        <v>1088</v>
      </c>
      <c r="K87" s="69">
        <v>1</v>
      </c>
    </row>
    <row r="88" spans="2:11" s="69" customFormat="1">
      <c r="B88" s="15"/>
      <c r="C88" s="13">
        <v>8</v>
      </c>
      <c r="D88" s="5">
        <v>6</v>
      </c>
      <c r="E88" s="5" t="s">
        <v>1566</v>
      </c>
      <c r="F88" s="5" t="s">
        <v>19</v>
      </c>
      <c r="G88" s="5" t="s">
        <v>436</v>
      </c>
      <c r="H88" s="69">
        <v>1400</v>
      </c>
      <c r="I88" s="64" t="s">
        <v>1327</v>
      </c>
      <c r="J88" s="69" t="s">
        <v>1122</v>
      </c>
      <c r="K88" s="69">
        <v>2</v>
      </c>
    </row>
    <row r="89" spans="2:11" s="69" customFormat="1">
      <c r="B89" s="15"/>
      <c r="C89" s="13">
        <v>9</v>
      </c>
      <c r="D89" s="5">
        <v>6</v>
      </c>
      <c r="E89" s="5" t="s">
        <v>1567</v>
      </c>
      <c r="F89" s="5" t="s">
        <v>19</v>
      </c>
      <c r="G89" s="5" t="s">
        <v>699</v>
      </c>
      <c r="H89" s="69">
        <v>1300</v>
      </c>
      <c r="I89" s="69" t="s">
        <v>471</v>
      </c>
      <c r="J89" s="69" t="s">
        <v>1098</v>
      </c>
      <c r="K89" s="69">
        <v>1</v>
      </c>
    </row>
    <row r="90" spans="2:11" s="32" customFormat="1">
      <c r="B90" s="15"/>
      <c r="C90" s="15"/>
    </row>
    <row r="91" spans="2:11">
      <c r="B91" s="14" t="s">
        <v>176</v>
      </c>
      <c r="C91" s="14" t="s">
        <v>43</v>
      </c>
    </row>
    <row r="92" spans="2:11">
      <c r="H92" s="68"/>
      <c r="I92" s="68"/>
    </row>
    <row r="93" spans="2:11">
      <c r="C93" s="13">
        <v>1</v>
      </c>
      <c r="D93" s="5">
        <v>10</v>
      </c>
      <c r="E93" s="5" t="s">
        <v>104</v>
      </c>
      <c r="F93" s="5" t="s">
        <v>19</v>
      </c>
      <c r="G93" s="5" t="s">
        <v>50</v>
      </c>
      <c r="H93" s="69">
        <v>1200</v>
      </c>
      <c r="I93" s="69" t="s">
        <v>471</v>
      </c>
      <c r="J93" s="2" t="s">
        <v>1098</v>
      </c>
      <c r="K93" s="2">
        <v>1</v>
      </c>
    </row>
    <row r="94" spans="2:11">
      <c r="C94" s="13">
        <v>2</v>
      </c>
      <c r="D94" s="5">
        <v>10</v>
      </c>
      <c r="E94" s="5" t="s">
        <v>922</v>
      </c>
      <c r="F94" s="5" t="s">
        <v>19</v>
      </c>
      <c r="G94" s="5" t="s">
        <v>298</v>
      </c>
      <c r="H94" s="68">
        <v>1600</v>
      </c>
      <c r="I94" s="64" t="s">
        <v>1327</v>
      </c>
      <c r="J94" s="2" t="s">
        <v>1088</v>
      </c>
      <c r="K94" s="2">
        <v>2</v>
      </c>
    </row>
    <row r="95" spans="2:11" s="69" customFormat="1">
      <c r="B95" s="15"/>
      <c r="C95" s="13">
        <v>3</v>
      </c>
      <c r="D95" s="7">
        <v>0.52083333333333337</v>
      </c>
      <c r="E95" s="5" t="s">
        <v>150</v>
      </c>
      <c r="F95" s="5" t="s">
        <v>19</v>
      </c>
      <c r="G95" s="5" t="s">
        <v>115</v>
      </c>
      <c r="H95" s="69" t="s">
        <v>1544</v>
      </c>
      <c r="I95" s="69" t="s">
        <v>471</v>
      </c>
      <c r="J95" s="69" t="s">
        <v>682</v>
      </c>
      <c r="K95" s="69">
        <v>2</v>
      </c>
    </row>
    <row r="96" spans="2:11" s="68" customFormat="1">
      <c r="B96" s="15"/>
      <c r="C96" s="13">
        <v>4</v>
      </c>
      <c r="D96" s="5" t="s">
        <v>1508</v>
      </c>
      <c r="E96" s="5" t="s">
        <v>1131</v>
      </c>
      <c r="F96" s="5" t="s">
        <v>19</v>
      </c>
      <c r="G96" s="5" t="s">
        <v>1503</v>
      </c>
      <c r="H96" s="68">
        <v>1300</v>
      </c>
      <c r="I96" s="64" t="s">
        <v>1327</v>
      </c>
      <c r="J96" s="68" t="s">
        <v>1088</v>
      </c>
      <c r="K96" s="68">
        <v>1</v>
      </c>
    </row>
    <row r="97" spans="1:12" s="69" customFormat="1">
      <c r="B97" s="15"/>
      <c r="C97" s="13">
        <v>5</v>
      </c>
      <c r="D97" s="7">
        <v>6.25E-2</v>
      </c>
      <c r="E97" s="5" t="s">
        <v>1203</v>
      </c>
      <c r="F97" s="5" t="s">
        <v>19</v>
      </c>
      <c r="G97" s="5" t="s">
        <v>406</v>
      </c>
      <c r="H97" s="69">
        <v>1160</v>
      </c>
      <c r="I97" s="64" t="s">
        <v>1327</v>
      </c>
      <c r="J97" s="69" t="s">
        <v>1122</v>
      </c>
      <c r="K97" s="69">
        <v>1</v>
      </c>
    </row>
    <row r="98" spans="1:12" s="69" customFormat="1">
      <c r="B98" s="15"/>
      <c r="C98" s="13">
        <v>6</v>
      </c>
      <c r="D98" s="7">
        <v>0.14583333333333334</v>
      </c>
      <c r="E98" s="5" t="s">
        <v>1009</v>
      </c>
      <c r="F98" s="5" t="s">
        <v>19</v>
      </c>
      <c r="G98" s="5" t="s">
        <v>567</v>
      </c>
      <c r="H98" s="69">
        <v>2030</v>
      </c>
      <c r="I98" s="64" t="s">
        <v>1327</v>
      </c>
      <c r="J98" s="69" t="s">
        <v>1088</v>
      </c>
      <c r="K98" s="69">
        <v>2</v>
      </c>
    </row>
    <row r="99" spans="1:12" s="69" customFormat="1">
      <c r="A99" s="69" t="s">
        <v>504</v>
      </c>
      <c r="B99" s="15"/>
      <c r="C99" s="13">
        <v>7</v>
      </c>
      <c r="D99" s="5">
        <v>4</v>
      </c>
      <c r="E99" s="5" t="s">
        <v>1525</v>
      </c>
      <c r="F99" s="5" t="s">
        <v>19</v>
      </c>
      <c r="G99" s="5" t="s">
        <v>1075</v>
      </c>
      <c r="H99" s="69">
        <v>1320</v>
      </c>
      <c r="I99" s="69" t="s">
        <v>471</v>
      </c>
      <c r="J99" s="69" t="s">
        <v>1122</v>
      </c>
      <c r="K99" s="69">
        <v>1</v>
      </c>
    </row>
    <row r="100" spans="1:12" s="69" customFormat="1">
      <c r="B100" s="15"/>
      <c r="C100" s="13">
        <v>8</v>
      </c>
      <c r="D100" s="5" t="s">
        <v>1511</v>
      </c>
      <c r="E100" s="5" t="s">
        <v>1568</v>
      </c>
      <c r="F100" s="5" t="s">
        <v>19</v>
      </c>
      <c r="G100" s="5" t="s">
        <v>167</v>
      </c>
      <c r="H100" s="69">
        <v>1040</v>
      </c>
      <c r="I100" s="64" t="s">
        <v>1327</v>
      </c>
      <c r="J100" s="69" t="s">
        <v>1105</v>
      </c>
      <c r="K100" s="69">
        <v>1</v>
      </c>
    </row>
    <row r="101" spans="1:12" s="19" customFormat="1">
      <c r="B101" s="20"/>
      <c r="C101" s="20"/>
      <c r="E101" s="19" t="s">
        <v>1388</v>
      </c>
      <c r="F101" s="19" t="s">
        <v>19</v>
      </c>
      <c r="G101" s="19" t="s">
        <v>85</v>
      </c>
    </row>
    <row r="102" spans="1:12" s="68" customFormat="1">
      <c r="B102" s="15"/>
      <c r="C102" s="15"/>
      <c r="I102" s="69"/>
    </row>
    <row r="103" spans="1:12">
      <c r="B103" s="14" t="s">
        <v>177</v>
      </c>
      <c r="C103" s="14" t="s">
        <v>44</v>
      </c>
      <c r="I103" s="69"/>
    </row>
    <row r="104" spans="1:12">
      <c r="H104" s="69"/>
      <c r="I104" s="69"/>
    </row>
    <row r="105" spans="1:12" s="69" customFormat="1">
      <c r="B105" s="15"/>
      <c r="C105" s="13">
        <v>1</v>
      </c>
      <c r="D105" s="7">
        <v>0.39583333333333331</v>
      </c>
      <c r="E105" s="5" t="s">
        <v>1517</v>
      </c>
      <c r="F105" s="5" t="s">
        <v>19</v>
      </c>
      <c r="G105" s="5" t="s">
        <v>511</v>
      </c>
      <c r="H105" s="69">
        <v>1200</v>
      </c>
      <c r="I105" s="69" t="s">
        <v>1327</v>
      </c>
      <c r="J105" s="69" t="s">
        <v>1122</v>
      </c>
      <c r="K105" s="69">
        <v>1</v>
      </c>
    </row>
    <row r="106" spans="1:12" s="69" customFormat="1">
      <c r="B106" s="15"/>
      <c r="C106" s="13">
        <v>2</v>
      </c>
      <c r="D106" s="5">
        <v>10</v>
      </c>
      <c r="E106" s="5" t="s">
        <v>1531</v>
      </c>
      <c r="F106" s="5" t="s">
        <v>19</v>
      </c>
      <c r="G106" s="5" t="s">
        <v>265</v>
      </c>
      <c r="H106" s="69">
        <v>850</v>
      </c>
      <c r="I106" s="69" t="s">
        <v>471</v>
      </c>
      <c r="J106" s="69" t="s">
        <v>1098</v>
      </c>
      <c r="K106" s="69">
        <v>1</v>
      </c>
    </row>
    <row r="107" spans="1:12" s="69" customFormat="1">
      <c r="B107" s="15"/>
      <c r="C107" s="13">
        <v>3</v>
      </c>
      <c r="D107" s="5">
        <v>12</v>
      </c>
      <c r="E107" s="5" t="s">
        <v>358</v>
      </c>
      <c r="F107" s="5" t="s">
        <v>19</v>
      </c>
      <c r="G107" s="5" t="s">
        <v>530</v>
      </c>
      <c r="H107" s="69">
        <v>1040</v>
      </c>
      <c r="I107" s="69" t="s">
        <v>1327</v>
      </c>
      <c r="J107" s="69" t="s">
        <v>1088</v>
      </c>
      <c r="K107" s="69">
        <v>1</v>
      </c>
    </row>
    <row r="108" spans="1:12" s="69" customFormat="1">
      <c r="B108" s="15"/>
      <c r="C108" s="13">
        <v>4</v>
      </c>
      <c r="D108" s="5">
        <v>12</v>
      </c>
      <c r="E108" s="5" t="s">
        <v>1158</v>
      </c>
      <c r="F108" s="5" t="s">
        <v>19</v>
      </c>
      <c r="G108" s="5" t="s">
        <v>279</v>
      </c>
      <c r="H108" s="92" t="s">
        <v>682</v>
      </c>
      <c r="I108" s="69" t="s">
        <v>625</v>
      </c>
      <c r="J108" s="92" t="s">
        <v>682</v>
      </c>
      <c r="K108" s="92">
        <v>1.5</v>
      </c>
      <c r="L108" s="69" t="s">
        <v>1534</v>
      </c>
    </row>
    <row r="109" spans="1:12" s="69" customFormat="1">
      <c r="B109" s="15"/>
      <c r="C109" s="13">
        <v>5</v>
      </c>
      <c r="D109" s="5">
        <v>2</v>
      </c>
      <c r="E109" s="5" t="s">
        <v>1526</v>
      </c>
      <c r="F109" s="5" t="s">
        <v>19</v>
      </c>
      <c r="G109" s="5" t="s">
        <v>111</v>
      </c>
      <c r="H109" s="69">
        <v>1040</v>
      </c>
      <c r="I109" s="69" t="s">
        <v>625</v>
      </c>
      <c r="J109" s="69" t="s">
        <v>1086</v>
      </c>
      <c r="K109" s="69">
        <v>1</v>
      </c>
    </row>
    <row r="110" spans="1:12" s="69" customFormat="1">
      <c r="B110" s="15"/>
      <c r="C110" s="13">
        <v>6</v>
      </c>
      <c r="D110" s="7">
        <v>0.1875</v>
      </c>
      <c r="E110" s="5" t="s">
        <v>1507</v>
      </c>
      <c r="F110" s="5" t="s">
        <v>19</v>
      </c>
      <c r="G110" s="5" t="s">
        <v>573</v>
      </c>
      <c r="H110" s="69">
        <v>1400</v>
      </c>
      <c r="I110" s="69" t="s">
        <v>625</v>
      </c>
      <c r="J110" s="69" t="s">
        <v>1122</v>
      </c>
      <c r="K110" s="69">
        <v>1</v>
      </c>
    </row>
    <row r="111" spans="1:12" s="69" customFormat="1">
      <c r="B111" s="15"/>
      <c r="C111" s="13">
        <v>7</v>
      </c>
      <c r="D111" s="5" t="s">
        <v>1527</v>
      </c>
      <c r="E111" s="5" t="s">
        <v>1516</v>
      </c>
      <c r="F111" s="5" t="s">
        <v>19</v>
      </c>
      <c r="G111" s="5" t="s">
        <v>1208</v>
      </c>
      <c r="H111" s="69">
        <v>600</v>
      </c>
      <c r="I111" s="69" t="s">
        <v>625</v>
      </c>
      <c r="J111" s="69" t="s">
        <v>1086</v>
      </c>
      <c r="K111" s="69">
        <v>0.5</v>
      </c>
    </row>
    <row r="112" spans="1:12" s="69" customFormat="1">
      <c r="B112" s="15"/>
      <c r="C112" s="15"/>
    </row>
    <row r="113" spans="2:12">
      <c r="B113" s="14" t="s">
        <v>178</v>
      </c>
      <c r="C113" s="14" t="s">
        <v>14</v>
      </c>
    </row>
    <row r="114" spans="2:12">
      <c r="H114" s="69"/>
      <c r="I114" s="69"/>
    </row>
    <row r="115" spans="2:12" s="69" customFormat="1">
      <c r="B115" s="15"/>
      <c r="C115" s="13">
        <v>1</v>
      </c>
      <c r="D115" s="5">
        <v>10</v>
      </c>
      <c r="E115" s="5" t="s">
        <v>1521</v>
      </c>
      <c r="F115" s="5" t="s">
        <v>19</v>
      </c>
      <c r="G115" s="5" t="s">
        <v>333</v>
      </c>
      <c r="H115" s="69">
        <v>900</v>
      </c>
      <c r="I115" s="69" t="s">
        <v>1327</v>
      </c>
      <c r="J115" s="69" t="s">
        <v>1088</v>
      </c>
      <c r="K115" s="69">
        <v>1</v>
      </c>
    </row>
    <row r="116" spans="2:12" s="69" customFormat="1">
      <c r="B116" s="15"/>
      <c r="C116" s="13">
        <v>2</v>
      </c>
      <c r="D116" s="7">
        <v>0.47916666666666669</v>
      </c>
      <c r="E116" s="5" t="s">
        <v>686</v>
      </c>
      <c r="F116" s="5" t="s">
        <v>19</v>
      </c>
      <c r="G116" s="5" t="s">
        <v>687</v>
      </c>
      <c r="H116" s="69">
        <v>1500</v>
      </c>
      <c r="I116" s="69" t="s">
        <v>625</v>
      </c>
      <c r="J116" s="69" t="s">
        <v>1122</v>
      </c>
      <c r="K116" s="69">
        <v>1</v>
      </c>
      <c r="L116" s="69" t="s">
        <v>1540</v>
      </c>
    </row>
    <row r="117" spans="2:12" s="69" customFormat="1">
      <c r="B117" s="15"/>
      <c r="C117" s="13">
        <v>3</v>
      </c>
      <c r="D117" s="5" t="s">
        <v>666</v>
      </c>
      <c r="E117" s="5" t="s">
        <v>1560</v>
      </c>
      <c r="F117" s="5" t="s">
        <v>19</v>
      </c>
      <c r="G117" s="5" t="s">
        <v>199</v>
      </c>
      <c r="H117" s="69">
        <v>2615</v>
      </c>
      <c r="I117" s="69" t="s">
        <v>1327</v>
      </c>
      <c r="J117" s="69" t="s">
        <v>1088</v>
      </c>
      <c r="K117" s="69" t="s">
        <v>484</v>
      </c>
      <c r="L117" s="69" t="s">
        <v>1571</v>
      </c>
    </row>
    <row r="118" spans="2:12" s="69" customFormat="1">
      <c r="B118" s="15"/>
      <c r="C118" s="13">
        <v>4</v>
      </c>
      <c r="D118" s="5">
        <v>1</v>
      </c>
      <c r="E118" s="5" t="s">
        <v>1102</v>
      </c>
      <c r="F118" s="5" t="s">
        <v>19</v>
      </c>
      <c r="G118" s="5" t="s">
        <v>726</v>
      </c>
      <c r="H118" s="69">
        <v>850</v>
      </c>
      <c r="I118" s="69" t="s">
        <v>625</v>
      </c>
      <c r="J118" s="69" t="s">
        <v>1122</v>
      </c>
      <c r="K118" s="69">
        <v>1</v>
      </c>
    </row>
    <row r="119" spans="2:12" s="69" customFormat="1">
      <c r="B119" s="15"/>
      <c r="C119" s="13">
        <v>5</v>
      </c>
      <c r="D119" s="5">
        <v>1</v>
      </c>
      <c r="E119" s="5" t="s">
        <v>1570</v>
      </c>
      <c r="F119" s="5" t="s">
        <v>19</v>
      </c>
      <c r="G119" s="5" t="s">
        <v>199</v>
      </c>
      <c r="H119" s="69">
        <v>1100</v>
      </c>
      <c r="I119" s="69" t="s">
        <v>1327</v>
      </c>
      <c r="J119" s="69" t="s">
        <v>1088</v>
      </c>
      <c r="K119" s="69">
        <v>1</v>
      </c>
    </row>
    <row r="120" spans="2:12">
      <c r="C120" s="13">
        <v>6</v>
      </c>
      <c r="D120" s="5">
        <v>3</v>
      </c>
      <c r="E120" s="5" t="s">
        <v>1251</v>
      </c>
      <c r="F120" s="5" t="s">
        <v>19</v>
      </c>
      <c r="G120" s="5" t="s">
        <v>69</v>
      </c>
      <c r="H120" s="69">
        <v>1040</v>
      </c>
      <c r="I120" s="69" t="s">
        <v>625</v>
      </c>
      <c r="J120" s="2" t="s">
        <v>1086</v>
      </c>
      <c r="K120" s="2">
        <v>1</v>
      </c>
    </row>
    <row r="121" spans="2:12" s="69" customFormat="1">
      <c r="B121" s="15"/>
      <c r="C121" s="13">
        <v>7</v>
      </c>
      <c r="D121" s="5">
        <v>3</v>
      </c>
      <c r="E121" s="5" t="s">
        <v>1346</v>
      </c>
      <c r="F121" s="5" t="s">
        <v>19</v>
      </c>
      <c r="G121" s="5" t="s">
        <v>1532</v>
      </c>
      <c r="H121" s="92">
        <v>750</v>
      </c>
      <c r="I121" s="92" t="s">
        <v>1327</v>
      </c>
      <c r="J121" s="92" t="s">
        <v>1105</v>
      </c>
      <c r="K121" s="69">
        <v>0.5</v>
      </c>
    </row>
    <row r="122" spans="2:12" s="69" customFormat="1">
      <c r="B122" s="15"/>
      <c r="C122" s="13">
        <v>5</v>
      </c>
      <c r="D122" s="7">
        <v>0.1875</v>
      </c>
      <c r="E122" s="5" t="s">
        <v>1539</v>
      </c>
      <c r="F122" s="5" t="s">
        <v>19</v>
      </c>
      <c r="G122" s="5" t="s">
        <v>318</v>
      </c>
      <c r="H122" s="84">
        <v>550</v>
      </c>
      <c r="I122" s="69" t="s">
        <v>1327</v>
      </c>
      <c r="J122" s="84" t="s">
        <v>1122</v>
      </c>
      <c r="K122" s="69" t="s">
        <v>484</v>
      </c>
    </row>
    <row r="123" spans="2:12" s="69" customFormat="1">
      <c r="B123" s="15"/>
      <c r="C123" s="13">
        <v>8</v>
      </c>
      <c r="D123" s="7">
        <v>0.22916666666666666</v>
      </c>
      <c r="E123" s="5" t="s">
        <v>1569</v>
      </c>
      <c r="F123" s="5" t="s">
        <v>19</v>
      </c>
      <c r="G123" s="5" t="s">
        <v>69</v>
      </c>
      <c r="H123" s="69">
        <v>200</v>
      </c>
      <c r="I123" s="69" t="s">
        <v>625</v>
      </c>
      <c r="J123" s="2" t="s">
        <v>1086</v>
      </c>
      <c r="K123" s="69" t="s">
        <v>484</v>
      </c>
    </row>
    <row r="124" spans="2:12">
      <c r="H124" s="68"/>
      <c r="I124" s="68"/>
    </row>
    <row r="125" spans="2:12">
      <c r="B125" s="14" t="s">
        <v>179</v>
      </c>
      <c r="C125" s="14" t="s">
        <v>15</v>
      </c>
    </row>
    <row r="126" spans="2:12">
      <c r="H126" s="69"/>
      <c r="I126" s="69"/>
    </row>
    <row r="127" spans="2:12" s="69" customFormat="1">
      <c r="B127" s="15"/>
      <c r="C127" s="13">
        <v>1</v>
      </c>
      <c r="D127" s="5">
        <v>9</v>
      </c>
      <c r="E127" s="5" t="s">
        <v>1303</v>
      </c>
      <c r="F127" s="5" t="s">
        <v>19</v>
      </c>
      <c r="G127" s="5" t="s">
        <v>115</v>
      </c>
      <c r="H127" s="69">
        <v>800</v>
      </c>
      <c r="I127" s="69" t="s">
        <v>617</v>
      </c>
      <c r="J127" s="69" t="s">
        <v>1105</v>
      </c>
      <c r="K127" s="69">
        <v>1</v>
      </c>
    </row>
    <row r="128" spans="2:12" s="69" customFormat="1">
      <c r="B128" s="15"/>
      <c r="C128" s="13">
        <v>2</v>
      </c>
      <c r="D128" s="7">
        <v>6.25E-2</v>
      </c>
      <c r="E128" s="5" t="s">
        <v>1199</v>
      </c>
      <c r="F128" s="5" t="s">
        <v>19</v>
      </c>
      <c r="G128" s="5" t="s">
        <v>1538</v>
      </c>
      <c r="H128" s="69">
        <v>1500</v>
      </c>
      <c r="I128" s="69" t="s">
        <v>617</v>
      </c>
      <c r="J128" s="69" t="s">
        <v>1088</v>
      </c>
      <c r="K128" s="69">
        <v>2</v>
      </c>
    </row>
    <row r="129" spans="2:12" s="69" customFormat="1">
      <c r="B129" s="15"/>
      <c r="C129" s="13">
        <v>3</v>
      </c>
      <c r="D129" s="5">
        <v>4</v>
      </c>
      <c r="E129" s="5" t="s">
        <v>953</v>
      </c>
      <c r="F129" s="5" t="s">
        <v>19</v>
      </c>
      <c r="G129" s="5" t="s">
        <v>1543</v>
      </c>
      <c r="H129" s="69">
        <v>1450</v>
      </c>
      <c r="I129" s="69" t="s">
        <v>617</v>
      </c>
      <c r="J129" s="69" t="s">
        <v>1088</v>
      </c>
      <c r="K129" s="69">
        <v>1</v>
      </c>
    </row>
    <row r="130" spans="2:12" s="69" customFormat="1">
      <c r="B130" s="15"/>
      <c r="C130" s="15"/>
    </row>
    <row r="131" spans="2:12">
      <c r="B131" s="14" t="s">
        <v>217</v>
      </c>
      <c r="C131" s="14" t="s">
        <v>16</v>
      </c>
    </row>
    <row r="132" spans="2:12">
      <c r="H132" s="69"/>
      <c r="I132" s="69"/>
    </row>
    <row r="133" spans="2:12" s="69" customFormat="1">
      <c r="B133" s="15"/>
      <c r="C133" s="13">
        <v>1</v>
      </c>
      <c r="D133" s="7">
        <v>0.39583333333333331</v>
      </c>
      <c r="E133" s="5" t="s">
        <v>1473</v>
      </c>
      <c r="F133" s="5" t="s">
        <v>19</v>
      </c>
      <c r="G133" s="5" t="s">
        <v>368</v>
      </c>
      <c r="H133" s="69">
        <v>1400</v>
      </c>
      <c r="I133" s="69" t="s">
        <v>1327</v>
      </c>
      <c r="J133" s="69" t="s">
        <v>1088</v>
      </c>
      <c r="K133" s="69">
        <v>0.5</v>
      </c>
    </row>
    <row r="134" spans="2:12" s="69" customFormat="1">
      <c r="B134" s="15"/>
      <c r="C134" s="13">
        <v>2</v>
      </c>
      <c r="D134" s="5">
        <v>10</v>
      </c>
      <c r="E134" s="5" t="s">
        <v>1572</v>
      </c>
      <c r="F134" s="5" t="s">
        <v>19</v>
      </c>
      <c r="G134" s="5" t="s">
        <v>1537</v>
      </c>
      <c r="H134" s="69">
        <v>1300</v>
      </c>
      <c r="I134" s="69" t="s">
        <v>625</v>
      </c>
      <c r="J134" s="69" t="s">
        <v>1105</v>
      </c>
      <c r="K134" s="69">
        <v>1</v>
      </c>
      <c r="L134" s="69" t="s">
        <v>1548</v>
      </c>
    </row>
    <row r="135" spans="2:12" s="69" customFormat="1">
      <c r="B135" s="15"/>
      <c r="C135" s="13">
        <v>3</v>
      </c>
      <c r="D135" s="5">
        <v>11</v>
      </c>
      <c r="E135" s="5" t="s">
        <v>768</v>
      </c>
      <c r="F135" s="5" t="s">
        <v>19</v>
      </c>
      <c r="G135" s="5" t="s">
        <v>333</v>
      </c>
      <c r="H135" s="69">
        <v>1640</v>
      </c>
      <c r="I135" s="69" t="s">
        <v>1327</v>
      </c>
      <c r="J135" s="69" t="s">
        <v>1088</v>
      </c>
      <c r="K135" s="69">
        <v>2</v>
      </c>
    </row>
    <row r="136" spans="2:12" s="69" customFormat="1">
      <c r="B136" s="15"/>
      <c r="C136" s="13">
        <v>4</v>
      </c>
      <c r="D136" s="7">
        <v>0.52083333333333337</v>
      </c>
      <c r="E136" s="5" t="s">
        <v>677</v>
      </c>
      <c r="F136" s="5" t="s">
        <v>19</v>
      </c>
      <c r="G136" s="5" t="s">
        <v>1430</v>
      </c>
      <c r="H136" s="69">
        <v>850</v>
      </c>
      <c r="I136" s="69" t="s">
        <v>625</v>
      </c>
      <c r="J136" s="69" t="s">
        <v>1086</v>
      </c>
      <c r="K136" s="69">
        <v>1</v>
      </c>
    </row>
    <row r="137" spans="2:12" s="69" customFormat="1">
      <c r="B137" s="15"/>
      <c r="C137" s="13">
        <v>5</v>
      </c>
      <c r="D137" s="5">
        <v>2</v>
      </c>
      <c r="E137" s="5" t="s">
        <v>1536</v>
      </c>
      <c r="F137" s="5" t="s">
        <v>19</v>
      </c>
      <c r="G137" s="5" t="s">
        <v>1533</v>
      </c>
      <c r="H137" s="69">
        <v>1300</v>
      </c>
      <c r="I137" s="69" t="s">
        <v>625</v>
      </c>
      <c r="J137" s="69" t="s">
        <v>1086</v>
      </c>
      <c r="K137" s="69">
        <v>1</v>
      </c>
    </row>
    <row r="138" spans="2:12" s="69" customFormat="1">
      <c r="B138" s="15"/>
      <c r="C138" s="13">
        <v>6</v>
      </c>
      <c r="D138" s="5" t="s">
        <v>566</v>
      </c>
      <c r="E138" s="5" t="s">
        <v>1573</v>
      </c>
      <c r="F138" s="5" t="s">
        <v>19</v>
      </c>
      <c r="G138" s="5" t="s">
        <v>1547</v>
      </c>
      <c r="H138" s="69">
        <v>1300</v>
      </c>
      <c r="I138" s="69" t="s">
        <v>625</v>
      </c>
      <c r="J138" s="69" t="s">
        <v>1086</v>
      </c>
      <c r="K138" s="69">
        <v>1</v>
      </c>
    </row>
    <row r="139" spans="2:12">
      <c r="H139" s="69"/>
      <c r="I139" s="69"/>
    </row>
    <row r="140" spans="2:12">
      <c r="H140" s="69"/>
      <c r="I140" s="69"/>
    </row>
    <row r="141" spans="2:12">
      <c r="B141" s="14" t="s">
        <v>218</v>
      </c>
      <c r="C141" s="14" t="s">
        <v>17</v>
      </c>
    </row>
    <row r="142" spans="2:12">
      <c r="H142" s="69"/>
      <c r="I142" s="69"/>
    </row>
    <row r="143" spans="2:12" s="69" customFormat="1">
      <c r="B143" s="15"/>
      <c r="C143" s="13">
        <v>1</v>
      </c>
      <c r="D143" s="5">
        <v>10</v>
      </c>
      <c r="E143" s="5" t="s">
        <v>1411</v>
      </c>
      <c r="F143" s="5" t="s">
        <v>19</v>
      </c>
      <c r="G143" s="5" t="s">
        <v>1523</v>
      </c>
      <c r="H143" s="69">
        <v>600</v>
      </c>
      <c r="I143" s="69" t="s">
        <v>632</v>
      </c>
      <c r="J143" s="69" t="s">
        <v>1086</v>
      </c>
      <c r="K143" s="69">
        <v>0.5</v>
      </c>
    </row>
    <row r="144" spans="2:12" s="69" customFormat="1">
      <c r="B144" s="15"/>
      <c r="C144" s="13">
        <v>2</v>
      </c>
      <c r="D144" s="5">
        <v>10</v>
      </c>
      <c r="E144" s="5" t="s">
        <v>1556</v>
      </c>
      <c r="F144" s="5" t="s">
        <v>19</v>
      </c>
      <c r="G144" s="5" t="s">
        <v>275</v>
      </c>
      <c r="H144" s="69" t="s">
        <v>682</v>
      </c>
      <c r="I144" s="69" t="s">
        <v>1327</v>
      </c>
      <c r="J144" s="69" t="s">
        <v>682</v>
      </c>
      <c r="K144" s="69">
        <v>0.5</v>
      </c>
    </row>
    <row r="145" spans="1:11" s="69" customFormat="1">
      <c r="B145" s="15"/>
      <c r="C145" s="13">
        <v>3</v>
      </c>
      <c r="D145" s="7">
        <v>0.47916666666666669</v>
      </c>
      <c r="E145" s="5" t="s">
        <v>1545</v>
      </c>
      <c r="F145" s="5" t="s">
        <v>19</v>
      </c>
      <c r="G145" s="5" t="s">
        <v>1555</v>
      </c>
      <c r="H145" s="84">
        <v>1300</v>
      </c>
      <c r="I145" s="69" t="s">
        <v>632</v>
      </c>
      <c r="J145" s="84" t="s">
        <v>1105</v>
      </c>
      <c r="K145" s="69">
        <v>1</v>
      </c>
    </row>
    <row r="146" spans="1:11" s="69" customFormat="1">
      <c r="B146" s="15"/>
      <c r="C146" s="13">
        <v>4</v>
      </c>
      <c r="D146" s="7">
        <v>0.47916666666666669</v>
      </c>
      <c r="E146" s="5" t="s">
        <v>832</v>
      </c>
      <c r="F146" s="5" t="s">
        <v>19</v>
      </c>
      <c r="G146" s="5" t="s">
        <v>28</v>
      </c>
      <c r="H146" s="69">
        <v>750</v>
      </c>
      <c r="I146" s="69" t="s">
        <v>1327</v>
      </c>
      <c r="J146" s="69" t="s">
        <v>1088</v>
      </c>
      <c r="K146" s="69">
        <v>0.5</v>
      </c>
    </row>
    <row r="147" spans="1:11" s="69" customFormat="1">
      <c r="B147" s="15"/>
      <c r="C147" s="13">
        <v>5</v>
      </c>
      <c r="D147" s="5">
        <v>1</v>
      </c>
      <c r="E147" s="5" t="s">
        <v>1546</v>
      </c>
      <c r="F147" s="5" t="s">
        <v>19</v>
      </c>
      <c r="G147" s="5" t="s">
        <v>333</v>
      </c>
      <c r="H147" s="69">
        <v>770</v>
      </c>
      <c r="I147" s="69" t="s">
        <v>632</v>
      </c>
      <c r="J147" s="69" t="s">
        <v>1086</v>
      </c>
      <c r="K147" s="69">
        <v>1</v>
      </c>
    </row>
    <row r="148" spans="1:11" s="69" customFormat="1">
      <c r="B148" s="15"/>
      <c r="C148" s="13">
        <v>6</v>
      </c>
      <c r="D148" s="5">
        <v>2</v>
      </c>
      <c r="E148" s="5" t="s">
        <v>934</v>
      </c>
      <c r="F148" s="5" t="s">
        <v>19</v>
      </c>
      <c r="G148" s="5" t="s">
        <v>1554</v>
      </c>
      <c r="H148" s="69">
        <v>1300</v>
      </c>
      <c r="I148" s="69" t="s">
        <v>1327</v>
      </c>
      <c r="J148" s="69" t="s">
        <v>1088</v>
      </c>
      <c r="K148" s="69">
        <v>1</v>
      </c>
    </row>
    <row r="149" spans="1:11" s="32" customFormat="1">
      <c r="B149" s="15"/>
      <c r="C149" s="13">
        <v>7</v>
      </c>
      <c r="D149" s="5">
        <v>4</v>
      </c>
      <c r="E149" s="6" t="s">
        <v>931</v>
      </c>
      <c r="F149" s="6" t="s">
        <v>19</v>
      </c>
      <c r="G149" s="6" t="s">
        <v>333</v>
      </c>
      <c r="H149" s="32" t="s">
        <v>1549</v>
      </c>
      <c r="I149" s="69" t="s">
        <v>632</v>
      </c>
      <c r="J149" s="32" t="s">
        <v>1549</v>
      </c>
      <c r="K149" s="32">
        <v>0.5</v>
      </c>
    </row>
    <row r="150" spans="1:11" s="69" customFormat="1">
      <c r="B150" s="15"/>
      <c r="C150" s="13">
        <v>8</v>
      </c>
      <c r="D150" s="7" t="s">
        <v>1063</v>
      </c>
      <c r="E150" s="5" t="s">
        <v>1559</v>
      </c>
      <c r="F150" s="5" t="s">
        <v>19</v>
      </c>
      <c r="G150" s="5" t="s">
        <v>1552</v>
      </c>
      <c r="H150" s="69">
        <v>850</v>
      </c>
      <c r="I150" s="69" t="s">
        <v>1327</v>
      </c>
      <c r="J150" s="69" t="s">
        <v>1122</v>
      </c>
      <c r="K150" s="69">
        <v>1</v>
      </c>
    </row>
    <row r="151" spans="1:11" s="69" customFormat="1">
      <c r="A151" s="69" t="s">
        <v>504</v>
      </c>
      <c r="B151" s="15"/>
      <c r="C151" s="13">
        <v>9</v>
      </c>
      <c r="D151" s="5">
        <v>6</v>
      </c>
      <c r="E151" s="5" t="s">
        <v>954</v>
      </c>
      <c r="F151" s="5" t="s">
        <v>19</v>
      </c>
      <c r="G151" s="5" t="s">
        <v>622</v>
      </c>
      <c r="H151" s="69">
        <v>600</v>
      </c>
      <c r="I151" s="69" t="s">
        <v>632</v>
      </c>
      <c r="J151" s="69" t="s">
        <v>1086</v>
      </c>
      <c r="K151" s="69">
        <v>0.5</v>
      </c>
    </row>
    <row r="152" spans="1:11" s="69" customFormat="1">
      <c r="B152" s="15"/>
      <c r="C152" s="13">
        <v>10</v>
      </c>
      <c r="D152" s="7">
        <v>0.22916666666666666</v>
      </c>
      <c r="E152" s="5" t="s">
        <v>1557</v>
      </c>
      <c r="F152" s="5" t="s">
        <v>19</v>
      </c>
      <c r="G152" s="5" t="s">
        <v>333</v>
      </c>
      <c r="H152" s="69">
        <v>1000</v>
      </c>
      <c r="I152" s="34" t="s">
        <v>632</v>
      </c>
      <c r="J152" s="69" t="s">
        <v>1086</v>
      </c>
      <c r="K152" s="69">
        <v>1</v>
      </c>
    </row>
    <row r="153" spans="1:11" s="69" customFormat="1">
      <c r="B153" s="15"/>
      <c r="C153" s="13">
        <v>11</v>
      </c>
      <c r="D153" s="7">
        <v>0.22916666666666666</v>
      </c>
      <c r="E153" s="5" t="s">
        <v>1027</v>
      </c>
      <c r="F153" s="5" t="s">
        <v>19</v>
      </c>
      <c r="G153" s="5" t="s">
        <v>1553</v>
      </c>
      <c r="H153" s="69">
        <v>850</v>
      </c>
      <c r="I153" s="69" t="s">
        <v>1327</v>
      </c>
      <c r="J153" s="69" t="s">
        <v>1088</v>
      </c>
      <c r="K153" s="69">
        <v>0.5</v>
      </c>
    </row>
    <row r="154" spans="1:11" s="69" customFormat="1">
      <c r="B154" s="15"/>
      <c r="C154" s="15"/>
    </row>
    <row r="155" spans="1:11">
      <c r="B155" s="14" t="s">
        <v>219</v>
      </c>
      <c r="C155" s="14" t="s">
        <v>20</v>
      </c>
    </row>
    <row r="156" spans="1:11" ht="17" customHeight="1">
      <c r="H156" s="69"/>
      <c r="I156" s="69"/>
    </row>
    <row r="157" spans="1:11" s="69" customFormat="1">
      <c r="B157" s="15"/>
      <c r="C157" s="13">
        <v>1</v>
      </c>
      <c r="D157" s="5">
        <v>10</v>
      </c>
      <c r="E157" s="5" t="s">
        <v>691</v>
      </c>
      <c r="F157" s="5" t="s">
        <v>19</v>
      </c>
      <c r="G157" s="5" t="s">
        <v>82</v>
      </c>
      <c r="H157" s="69">
        <v>640</v>
      </c>
      <c r="I157" s="69" t="s">
        <v>632</v>
      </c>
      <c r="J157" s="69" t="s">
        <v>1086</v>
      </c>
      <c r="K157" s="69">
        <v>0.5</v>
      </c>
    </row>
    <row r="158" spans="1:11" ht="17" customHeight="1">
      <c r="C158" s="13">
        <v>2</v>
      </c>
      <c r="D158" s="5">
        <v>10</v>
      </c>
      <c r="E158" s="5" t="s">
        <v>1018</v>
      </c>
      <c r="F158" s="5" t="s">
        <v>19</v>
      </c>
      <c r="G158" s="5" t="s">
        <v>877</v>
      </c>
      <c r="H158" s="69">
        <v>2600</v>
      </c>
      <c r="I158" s="69" t="s">
        <v>1327</v>
      </c>
      <c r="J158" s="2" t="s">
        <v>1088</v>
      </c>
      <c r="K158" s="2">
        <v>2</v>
      </c>
    </row>
    <row r="159" spans="1:11" s="69" customFormat="1" ht="17" customHeight="1">
      <c r="B159" s="15"/>
      <c r="C159" s="13">
        <v>3</v>
      </c>
      <c r="D159" s="5" t="s">
        <v>700</v>
      </c>
      <c r="E159" s="5" t="s">
        <v>655</v>
      </c>
      <c r="F159" s="5" t="s">
        <v>19</v>
      </c>
      <c r="G159" s="5" t="s">
        <v>115</v>
      </c>
      <c r="H159" s="69">
        <v>1300</v>
      </c>
      <c r="I159" s="69" t="s">
        <v>632</v>
      </c>
      <c r="J159" s="69" t="s">
        <v>1122</v>
      </c>
      <c r="K159" s="69">
        <v>1</v>
      </c>
    </row>
    <row r="160" spans="1:11" s="69" customFormat="1">
      <c r="B160" s="15"/>
      <c r="C160" s="13">
        <v>4</v>
      </c>
      <c r="D160" s="7">
        <v>6.25E-2</v>
      </c>
      <c r="E160" s="5" t="s">
        <v>775</v>
      </c>
      <c r="F160" s="5" t="s">
        <v>19</v>
      </c>
      <c r="G160" s="5" t="s">
        <v>62</v>
      </c>
      <c r="H160" s="69">
        <v>1100</v>
      </c>
      <c r="I160" s="69" t="s">
        <v>1327</v>
      </c>
      <c r="J160" s="69" t="s">
        <v>1088</v>
      </c>
      <c r="K160" s="69">
        <v>1</v>
      </c>
    </row>
    <row r="161" spans="1:12" ht="17" customHeight="1">
      <c r="C161" s="13">
        <v>5</v>
      </c>
      <c r="D161" s="5">
        <v>1</v>
      </c>
      <c r="E161" s="5" t="s">
        <v>1558</v>
      </c>
      <c r="F161" s="5" t="s">
        <v>19</v>
      </c>
      <c r="G161" s="5" t="s">
        <v>193</v>
      </c>
      <c r="H161" s="69">
        <v>800</v>
      </c>
      <c r="I161" s="69" t="s">
        <v>632</v>
      </c>
      <c r="J161" s="2" t="s">
        <v>1122</v>
      </c>
      <c r="K161" s="2">
        <v>1</v>
      </c>
    </row>
    <row r="162" spans="1:12" ht="17" customHeight="1">
      <c r="C162" s="13">
        <v>6</v>
      </c>
      <c r="D162" s="5">
        <v>3</v>
      </c>
      <c r="E162" s="5" t="s">
        <v>1551</v>
      </c>
      <c r="F162" s="5" t="s">
        <v>19</v>
      </c>
      <c r="G162" s="5" t="s">
        <v>52</v>
      </c>
      <c r="H162" s="69">
        <v>700</v>
      </c>
      <c r="I162" s="69" t="s">
        <v>632</v>
      </c>
      <c r="J162" s="2" t="s">
        <v>1122</v>
      </c>
      <c r="K162" s="2">
        <v>0.5</v>
      </c>
    </row>
    <row r="163" spans="1:12">
      <c r="C163" s="13">
        <v>7</v>
      </c>
      <c r="D163" s="5">
        <v>4</v>
      </c>
      <c r="E163" s="5" t="s">
        <v>947</v>
      </c>
      <c r="F163" s="5" t="s">
        <v>19</v>
      </c>
      <c r="G163" s="5" t="s">
        <v>948</v>
      </c>
      <c r="H163" s="69">
        <v>1760</v>
      </c>
      <c r="I163" s="69" t="s">
        <v>1327</v>
      </c>
      <c r="J163" s="2" t="s">
        <v>1088</v>
      </c>
      <c r="K163" s="2">
        <v>1.5</v>
      </c>
    </row>
    <row r="164" spans="1:12" ht="17" customHeight="1">
      <c r="C164" s="13">
        <v>8</v>
      </c>
      <c r="D164" s="5">
        <v>5</v>
      </c>
      <c r="E164" s="5" t="s">
        <v>931</v>
      </c>
      <c r="F164" s="5" t="s">
        <v>19</v>
      </c>
      <c r="G164" s="5" t="s">
        <v>333</v>
      </c>
      <c r="H164" s="69">
        <v>600</v>
      </c>
      <c r="I164" s="69" t="s">
        <v>632</v>
      </c>
      <c r="J164" s="2" t="s">
        <v>1086</v>
      </c>
      <c r="K164" s="2" t="s">
        <v>484</v>
      </c>
    </row>
    <row r="165" spans="1:12" ht="17" customHeight="1">
      <c r="H165" s="69"/>
      <c r="I165" s="69"/>
    </row>
    <row r="167" spans="1:12">
      <c r="B167" s="14" t="s">
        <v>220</v>
      </c>
      <c r="C167" s="14" t="s">
        <v>43</v>
      </c>
    </row>
    <row r="168" spans="1:12">
      <c r="F168" s="2" t="s">
        <v>845</v>
      </c>
      <c r="H168" s="69"/>
      <c r="I168" s="69"/>
    </row>
    <row r="169" spans="1:12" s="69" customFormat="1">
      <c r="B169" s="15"/>
      <c r="C169" s="15"/>
    </row>
    <row r="170" spans="1:12">
      <c r="B170" s="14" t="s">
        <v>221</v>
      </c>
      <c r="C170" s="14" t="s">
        <v>44</v>
      </c>
    </row>
    <row r="171" spans="1:12">
      <c r="H171" s="69"/>
      <c r="I171" s="69"/>
    </row>
    <row r="172" spans="1:12" s="69" customFormat="1">
      <c r="B172" s="15"/>
      <c r="C172" s="13">
        <v>1</v>
      </c>
      <c r="D172" s="5">
        <v>10</v>
      </c>
      <c r="E172" s="5" t="s">
        <v>1258</v>
      </c>
      <c r="F172" s="5" t="s">
        <v>19</v>
      </c>
      <c r="G172" s="5" t="s">
        <v>167</v>
      </c>
      <c r="H172" s="69">
        <v>2600</v>
      </c>
      <c r="I172" s="69" t="s">
        <v>631</v>
      </c>
      <c r="J172" s="69" t="s">
        <v>1088</v>
      </c>
      <c r="K172" s="69">
        <v>1</v>
      </c>
      <c r="L172" s="69" t="s">
        <v>602</v>
      </c>
    </row>
    <row r="173" spans="1:12">
      <c r="C173" s="13">
        <v>2</v>
      </c>
      <c r="D173" s="5">
        <v>10</v>
      </c>
      <c r="E173" s="5" t="s">
        <v>1541</v>
      </c>
      <c r="F173" s="5" t="s">
        <v>19</v>
      </c>
      <c r="G173" s="5" t="s">
        <v>1542</v>
      </c>
      <c r="H173" s="69">
        <v>800</v>
      </c>
      <c r="I173" s="69" t="s">
        <v>1179</v>
      </c>
      <c r="J173" s="2" t="s">
        <v>1122</v>
      </c>
      <c r="K173" s="2">
        <v>1</v>
      </c>
    </row>
    <row r="174" spans="1:12" s="69" customFormat="1">
      <c r="A174" s="69" t="s">
        <v>504</v>
      </c>
      <c r="B174" s="15"/>
      <c r="C174" s="13">
        <v>3</v>
      </c>
      <c r="D174" s="7">
        <v>0.52083333333333337</v>
      </c>
      <c r="E174" s="5" t="s">
        <v>376</v>
      </c>
      <c r="F174" s="5" t="s">
        <v>19</v>
      </c>
      <c r="G174" s="5" t="s">
        <v>50</v>
      </c>
      <c r="H174" s="17">
        <v>700</v>
      </c>
      <c r="I174" s="69" t="s">
        <v>1179</v>
      </c>
      <c r="J174" s="17" t="s">
        <v>972</v>
      </c>
      <c r="K174" s="69">
        <v>0.5</v>
      </c>
    </row>
    <row r="175" spans="1:12" s="69" customFormat="1">
      <c r="B175" s="15"/>
      <c r="C175" s="13">
        <v>4</v>
      </c>
      <c r="D175" s="7">
        <v>0.52083333333333337</v>
      </c>
      <c r="E175" s="5" t="s">
        <v>1539</v>
      </c>
      <c r="F175" s="5" t="s">
        <v>19</v>
      </c>
      <c r="G175" s="5" t="s">
        <v>318</v>
      </c>
      <c r="H175" s="84">
        <v>550</v>
      </c>
      <c r="I175" s="69" t="s">
        <v>631</v>
      </c>
      <c r="J175" s="2" t="s">
        <v>1122</v>
      </c>
      <c r="K175" s="69" t="s">
        <v>484</v>
      </c>
    </row>
    <row r="176" spans="1:12">
      <c r="C176" s="13">
        <v>5</v>
      </c>
      <c r="D176" s="7">
        <v>0.10416666666666667</v>
      </c>
      <c r="E176" s="5" t="s">
        <v>1158</v>
      </c>
      <c r="F176" s="5" t="s">
        <v>19</v>
      </c>
      <c r="G176" s="5" t="s">
        <v>423</v>
      </c>
      <c r="H176" s="92" t="s">
        <v>682</v>
      </c>
      <c r="I176" s="34" t="s">
        <v>1179</v>
      </c>
      <c r="J176" s="92" t="s">
        <v>682</v>
      </c>
      <c r="K176" s="2">
        <v>1</v>
      </c>
      <c r="L176" s="2" t="s">
        <v>1583</v>
      </c>
    </row>
    <row r="177" spans="2:12" s="69" customFormat="1">
      <c r="B177" s="15"/>
      <c r="C177" s="13">
        <v>6</v>
      </c>
      <c r="D177" s="5" t="s">
        <v>1157</v>
      </c>
      <c r="E177" s="5" t="s">
        <v>1574</v>
      </c>
      <c r="F177" s="5" t="s">
        <v>19</v>
      </c>
      <c r="G177" s="5" t="s">
        <v>333</v>
      </c>
      <c r="H177" s="69">
        <v>1000</v>
      </c>
      <c r="I177" s="69" t="s">
        <v>631</v>
      </c>
      <c r="J177" s="84" t="s">
        <v>1088</v>
      </c>
      <c r="K177" s="69">
        <v>1</v>
      </c>
      <c r="L177" s="69" t="s">
        <v>168</v>
      </c>
    </row>
    <row r="178" spans="2:12" s="69" customFormat="1">
      <c r="B178" s="15"/>
      <c r="C178" s="13">
        <v>7</v>
      </c>
      <c r="D178" s="5">
        <v>5</v>
      </c>
      <c r="E178" s="5" t="s">
        <v>1575</v>
      </c>
      <c r="F178" s="5" t="s">
        <v>19</v>
      </c>
      <c r="G178" s="5" t="s">
        <v>26</v>
      </c>
      <c r="H178" s="69">
        <v>3050</v>
      </c>
      <c r="I178" s="64" t="s">
        <v>1179</v>
      </c>
      <c r="J178" s="69" t="s">
        <v>1597</v>
      </c>
      <c r="K178" s="69">
        <v>1</v>
      </c>
    </row>
    <row r="179" spans="2:12" s="69" customFormat="1">
      <c r="B179" s="15"/>
      <c r="C179" s="13">
        <v>8</v>
      </c>
      <c r="D179" s="7">
        <v>0.22916666666666666</v>
      </c>
      <c r="E179" s="5" t="s">
        <v>1308</v>
      </c>
      <c r="F179" s="5" t="s">
        <v>19</v>
      </c>
      <c r="G179" s="5" t="s">
        <v>941</v>
      </c>
      <c r="H179" s="69">
        <v>1000</v>
      </c>
      <c r="I179" s="69" t="s">
        <v>631</v>
      </c>
      <c r="J179" s="84" t="s">
        <v>1088</v>
      </c>
      <c r="K179" s="69">
        <v>1</v>
      </c>
    </row>
    <row r="180" spans="2:12" s="69" customFormat="1">
      <c r="B180" s="15"/>
      <c r="C180" s="15"/>
    </row>
    <row r="181" spans="2:12">
      <c r="B181" s="14" t="s">
        <v>282</v>
      </c>
      <c r="C181" s="14" t="s">
        <v>14</v>
      </c>
    </row>
    <row r="182" spans="2:12" s="69" customFormat="1">
      <c r="B182" s="15"/>
      <c r="C182" s="15"/>
      <c r="I182" s="34"/>
    </row>
    <row r="183" spans="2:12" s="69" customFormat="1">
      <c r="B183" s="15"/>
      <c r="C183" s="13">
        <v>1</v>
      </c>
      <c r="D183" s="7">
        <v>0.14583333333333334</v>
      </c>
      <c r="E183" s="5" t="s">
        <v>1399</v>
      </c>
      <c r="F183" s="5" t="s">
        <v>19</v>
      </c>
      <c r="G183" s="5" t="s">
        <v>368</v>
      </c>
      <c r="H183" s="69">
        <v>2200</v>
      </c>
      <c r="I183" s="69" t="s">
        <v>631</v>
      </c>
      <c r="J183" s="69" t="s">
        <v>1088</v>
      </c>
      <c r="K183" s="69">
        <v>2</v>
      </c>
    </row>
    <row r="184" spans="2:12" s="69" customFormat="1">
      <c r="B184" s="15"/>
      <c r="C184" s="13">
        <v>2</v>
      </c>
      <c r="D184" s="5">
        <v>5</v>
      </c>
      <c r="E184" s="5" t="s">
        <v>1582</v>
      </c>
      <c r="F184" s="5" t="s">
        <v>19</v>
      </c>
      <c r="G184" s="5" t="s">
        <v>65</v>
      </c>
      <c r="H184" s="69">
        <v>1450</v>
      </c>
      <c r="I184" s="64" t="s">
        <v>471</v>
      </c>
      <c r="J184" s="69" t="s">
        <v>1122</v>
      </c>
      <c r="K184" s="69">
        <v>1</v>
      </c>
    </row>
    <row r="185" spans="2:12">
      <c r="H185" s="69"/>
      <c r="I185" s="69"/>
    </row>
    <row r="186" spans="2:12">
      <c r="B186" s="14" t="s">
        <v>291</v>
      </c>
      <c r="C186" s="14" t="s">
        <v>15</v>
      </c>
      <c r="F186" s="2" t="s">
        <v>1610</v>
      </c>
    </row>
    <row r="187" spans="2:12">
      <c r="H187" s="69"/>
      <c r="I187" s="69"/>
    </row>
    <row r="188" spans="2:12" s="71" customFormat="1">
      <c r="B188" s="15"/>
      <c r="C188" s="13">
        <v>1</v>
      </c>
      <c r="D188" s="5">
        <v>1</v>
      </c>
      <c r="E188" s="5" t="s">
        <v>1599</v>
      </c>
      <c r="F188" s="5" t="s">
        <v>19</v>
      </c>
      <c r="G188" s="5" t="s">
        <v>269</v>
      </c>
      <c r="H188" s="71">
        <v>850</v>
      </c>
      <c r="I188" s="71" t="s">
        <v>631</v>
      </c>
      <c r="J188" s="71" t="s">
        <v>1122</v>
      </c>
      <c r="K188" s="71">
        <v>1</v>
      </c>
    </row>
    <row r="189" spans="2:12" s="71" customFormat="1" ht="17" customHeight="1">
      <c r="B189" s="15"/>
      <c r="C189" s="13">
        <v>2</v>
      </c>
      <c r="D189" s="7">
        <v>0.10416666666666667</v>
      </c>
      <c r="E189" s="5" t="s">
        <v>355</v>
      </c>
      <c r="F189" s="5" t="s">
        <v>19</v>
      </c>
      <c r="G189" s="5" t="s">
        <v>62</v>
      </c>
      <c r="H189" s="71">
        <v>1300</v>
      </c>
      <c r="I189" s="71" t="s">
        <v>631</v>
      </c>
      <c r="J189" s="84" t="s">
        <v>1088</v>
      </c>
      <c r="K189" s="71">
        <v>1</v>
      </c>
    </row>
    <row r="190" spans="2:12" s="71" customFormat="1">
      <c r="B190" s="15"/>
      <c r="C190" s="13">
        <v>3</v>
      </c>
      <c r="D190" s="5">
        <v>3</v>
      </c>
      <c r="E190" s="5" t="s">
        <v>296</v>
      </c>
      <c r="F190" s="5" t="s">
        <v>19</v>
      </c>
      <c r="G190" s="5" t="s">
        <v>85</v>
      </c>
      <c r="H190" s="71">
        <v>2000</v>
      </c>
      <c r="I190" s="71" t="s">
        <v>1600</v>
      </c>
      <c r="J190" s="71" t="s">
        <v>1122</v>
      </c>
      <c r="K190" s="71">
        <v>2</v>
      </c>
    </row>
    <row r="191" spans="2:12" s="71" customFormat="1">
      <c r="B191" s="15"/>
      <c r="C191" s="13">
        <v>4</v>
      </c>
      <c r="D191" s="5">
        <v>4</v>
      </c>
      <c r="E191" s="5" t="s">
        <v>1577</v>
      </c>
      <c r="F191" s="5" t="s">
        <v>19</v>
      </c>
      <c r="G191" s="5" t="s">
        <v>28</v>
      </c>
      <c r="H191" s="71">
        <v>600</v>
      </c>
      <c r="I191" s="71" t="s">
        <v>631</v>
      </c>
      <c r="J191" s="84" t="s">
        <v>1088</v>
      </c>
      <c r="K191" s="71">
        <v>0.5</v>
      </c>
    </row>
    <row r="192" spans="2:12" s="69" customFormat="1">
      <c r="B192" s="15"/>
      <c r="C192" s="15"/>
    </row>
    <row r="193" spans="1:12">
      <c r="B193" s="14" t="s">
        <v>292</v>
      </c>
      <c r="C193" s="14" t="s">
        <v>16</v>
      </c>
      <c r="F193" s="2" t="s">
        <v>867</v>
      </c>
    </row>
    <row r="194" spans="1:12">
      <c r="H194" s="69"/>
      <c r="I194" s="69"/>
    </row>
    <row r="195" spans="1:12" s="71" customFormat="1">
      <c r="A195" s="71" t="s">
        <v>504</v>
      </c>
      <c r="B195" s="15"/>
      <c r="C195" s="13">
        <v>1</v>
      </c>
      <c r="D195" s="7">
        <v>0.39583333333333331</v>
      </c>
      <c r="E195" s="5" t="s">
        <v>1151</v>
      </c>
      <c r="F195" s="5" t="s">
        <v>19</v>
      </c>
      <c r="G195" s="5" t="s">
        <v>115</v>
      </c>
      <c r="H195" s="71">
        <v>1040</v>
      </c>
      <c r="I195" s="71" t="s">
        <v>631</v>
      </c>
      <c r="J195" s="71" t="s">
        <v>1088</v>
      </c>
      <c r="K195" s="71">
        <v>1</v>
      </c>
    </row>
    <row r="196" spans="1:12" s="71" customFormat="1">
      <c r="B196" s="15"/>
      <c r="C196" s="13">
        <v>2</v>
      </c>
      <c r="D196" s="5">
        <v>10</v>
      </c>
      <c r="E196" s="5" t="s">
        <v>363</v>
      </c>
      <c r="F196" s="5" t="s">
        <v>19</v>
      </c>
      <c r="G196" s="5" t="s">
        <v>111</v>
      </c>
      <c r="H196" s="71">
        <v>1300</v>
      </c>
      <c r="I196" s="71" t="s">
        <v>1600</v>
      </c>
      <c r="J196" s="71" t="s">
        <v>1098</v>
      </c>
      <c r="K196" s="71">
        <v>1</v>
      </c>
    </row>
    <row r="197" spans="1:12" s="71" customFormat="1">
      <c r="B197" s="15"/>
      <c r="C197" s="13">
        <v>3</v>
      </c>
      <c r="D197" s="5">
        <v>12</v>
      </c>
      <c r="E197" s="5" t="s">
        <v>1627</v>
      </c>
      <c r="F197" s="5" t="s">
        <v>19</v>
      </c>
      <c r="G197" s="5" t="s">
        <v>333</v>
      </c>
      <c r="H197" s="71">
        <v>1300</v>
      </c>
      <c r="I197" s="71" t="s">
        <v>631</v>
      </c>
      <c r="J197" s="71" t="s">
        <v>1088</v>
      </c>
      <c r="K197" s="71">
        <v>1</v>
      </c>
    </row>
    <row r="198" spans="1:12" s="71" customFormat="1">
      <c r="A198" s="71" t="s">
        <v>504</v>
      </c>
      <c r="B198" s="15"/>
      <c r="C198" s="13">
        <v>4</v>
      </c>
      <c r="D198" s="7">
        <v>0.52083333333333337</v>
      </c>
      <c r="E198" s="5" t="s">
        <v>804</v>
      </c>
      <c r="F198" s="5" t="s">
        <v>19</v>
      </c>
      <c r="G198" s="5" t="s">
        <v>115</v>
      </c>
      <c r="H198" s="71" t="s">
        <v>682</v>
      </c>
      <c r="I198" s="71" t="s">
        <v>1600</v>
      </c>
      <c r="J198" s="71" t="s">
        <v>682</v>
      </c>
      <c r="K198" s="71">
        <v>0.5</v>
      </c>
      <c r="L198" s="71" t="s">
        <v>1613</v>
      </c>
    </row>
    <row r="199" spans="1:12" s="71" customFormat="1">
      <c r="B199" s="15"/>
      <c r="C199" s="13">
        <v>5</v>
      </c>
      <c r="D199" s="7">
        <v>9.375E-2</v>
      </c>
      <c r="E199" s="5" t="s">
        <v>1022</v>
      </c>
      <c r="F199" s="5" t="s">
        <v>19</v>
      </c>
      <c r="G199" s="5" t="s">
        <v>564</v>
      </c>
      <c r="H199" s="71">
        <v>600</v>
      </c>
      <c r="I199" s="71" t="s">
        <v>631</v>
      </c>
      <c r="J199" s="71" t="s">
        <v>1088</v>
      </c>
      <c r="K199" s="71">
        <v>0.5</v>
      </c>
    </row>
    <row r="200" spans="1:12" s="71" customFormat="1">
      <c r="B200" s="15"/>
      <c r="C200" s="13">
        <v>6</v>
      </c>
      <c r="D200" s="5">
        <v>3</v>
      </c>
      <c r="E200" s="5" t="s">
        <v>1492</v>
      </c>
      <c r="F200" s="5" t="s">
        <v>19</v>
      </c>
      <c r="G200" s="5" t="s">
        <v>279</v>
      </c>
      <c r="H200" s="71">
        <v>600</v>
      </c>
      <c r="I200" s="71" t="s">
        <v>1600</v>
      </c>
      <c r="J200" s="71" t="s">
        <v>1098</v>
      </c>
      <c r="K200" s="71">
        <v>0.5</v>
      </c>
    </row>
    <row r="201" spans="1:12" s="71" customFormat="1">
      <c r="B201" s="15"/>
      <c r="C201" s="13">
        <v>7</v>
      </c>
      <c r="D201" s="7">
        <v>0.13541666666666666</v>
      </c>
      <c r="E201" s="5" t="s">
        <v>1192</v>
      </c>
      <c r="F201" s="5" t="s">
        <v>19</v>
      </c>
      <c r="G201" s="5" t="s">
        <v>564</v>
      </c>
      <c r="H201" s="71">
        <v>650</v>
      </c>
      <c r="I201" s="71" t="s">
        <v>631</v>
      </c>
      <c r="J201" s="71" t="s">
        <v>1088</v>
      </c>
      <c r="K201" s="71">
        <v>0.5</v>
      </c>
    </row>
    <row r="202" spans="1:12" s="71" customFormat="1">
      <c r="B202" s="15"/>
      <c r="C202" s="13">
        <v>8</v>
      </c>
      <c r="D202" s="5">
        <v>4</v>
      </c>
      <c r="E202" s="5" t="s">
        <v>1167</v>
      </c>
      <c r="F202" s="5" t="s">
        <v>19</v>
      </c>
      <c r="G202" s="5" t="s">
        <v>167</v>
      </c>
      <c r="H202" s="71">
        <v>850</v>
      </c>
      <c r="I202" s="71" t="s">
        <v>631</v>
      </c>
      <c r="J202" s="71" t="s">
        <v>1122</v>
      </c>
      <c r="K202" s="71">
        <v>1</v>
      </c>
    </row>
    <row r="203" spans="1:12" s="71" customFormat="1">
      <c r="B203" s="15"/>
      <c r="C203" s="13">
        <v>9</v>
      </c>
      <c r="D203" s="5">
        <v>4</v>
      </c>
      <c r="E203" s="5" t="s">
        <v>1574</v>
      </c>
      <c r="F203" s="5" t="s">
        <v>19</v>
      </c>
      <c r="G203" s="5" t="s">
        <v>333</v>
      </c>
      <c r="H203" s="71">
        <v>350</v>
      </c>
      <c r="I203" s="71" t="s">
        <v>1600</v>
      </c>
      <c r="J203" s="71" t="s">
        <v>1098</v>
      </c>
      <c r="K203" s="71" t="s">
        <v>484</v>
      </c>
    </row>
    <row r="204" spans="1:12" s="71" customFormat="1">
      <c r="B204" s="15"/>
      <c r="C204" s="13">
        <v>10</v>
      </c>
      <c r="D204" s="7">
        <v>0.22916666666666666</v>
      </c>
      <c r="E204" s="5" t="s">
        <v>1565</v>
      </c>
      <c r="F204" s="5" t="s">
        <v>19</v>
      </c>
      <c r="G204" s="5" t="s">
        <v>694</v>
      </c>
      <c r="H204" s="71">
        <v>850</v>
      </c>
      <c r="I204" s="71" t="s">
        <v>1600</v>
      </c>
      <c r="J204" s="71" t="s">
        <v>1098</v>
      </c>
      <c r="K204" s="71">
        <v>1</v>
      </c>
    </row>
    <row r="205" spans="1:12" s="71" customFormat="1">
      <c r="B205" s="15"/>
      <c r="C205" s="13">
        <v>11</v>
      </c>
      <c r="D205" s="5">
        <v>6</v>
      </c>
      <c r="E205" s="5" t="s">
        <v>1545</v>
      </c>
      <c r="F205" s="5" t="s">
        <v>19</v>
      </c>
      <c r="G205" s="5" t="s">
        <v>1612</v>
      </c>
      <c r="H205" s="92">
        <v>2360</v>
      </c>
      <c r="I205" s="64" t="s">
        <v>631</v>
      </c>
      <c r="J205" s="92" t="s">
        <v>1105</v>
      </c>
      <c r="K205" s="71">
        <v>0.5</v>
      </c>
      <c r="L205" s="71" t="s">
        <v>1669</v>
      </c>
    </row>
    <row r="206" spans="1:12">
      <c r="H206" s="69"/>
      <c r="I206" s="69"/>
    </row>
    <row r="207" spans="1:12">
      <c r="B207" s="14" t="s">
        <v>294</v>
      </c>
      <c r="C207" s="14" t="s">
        <v>17</v>
      </c>
    </row>
    <row r="208" spans="1:12">
      <c r="A208" s="2" t="s">
        <v>168</v>
      </c>
      <c r="H208" s="69"/>
      <c r="I208" s="69"/>
    </row>
    <row r="209" spans="2:12" s="71" customFormat="1">
      <c r="B209" s="15"/>
      <c r="C209" s="13">
        <v>1</v>
      </c>
      <c r="D209" s="5">
        <v>10</v>
      </c>
      <c r="E209" s="5" t="s">
        <v>1556</v>
      </c>
      <c r="F209" s="5" t="s">
        <v>19</v>
      </c>
      <c r="G209" s="5" t="s">
        <v>275</v>
      </c>
      <c r="H209" s="71" t="s">
        <v>682</v>
      </c>
      <c r="I209" s="71" t="s">
        <v>631</v>
      </c>
      <c r="J209" s="71" t="s">
        <v>682</v>
      </c>
      <c r="K209" s="71">
        <v>0.5</v>
      </c>
      <c r="L209" s="71" t="s">
        <v>1550</v>
      </c>
    </row>
    <row r="210" spans="2:12" s="71" customFormat="1">
      <c r="B210" s="15"/>
      <c r="C210" s="13">
        <v>2</v>
      </c>
      <c r="D210" s="5">
        <v>10</v>
      </c>
      <c r="E210" s="5" t="s">
        <v>1464</v>
      </c>
      <c r="F210" s="5" t="s">
        <v>19</v>
      </c>
      <c r="G210" s="5" t="s">
        <v>681</v>
      </c>
      <c r="H210" s="71">
        <v>750</v>
      </c>
      <c r="I210" s="71" t="s">
        <v>1175</v>
      </c>
      <c r="J210" s="71" t="s">
        <v>1122</v>
      </c>
      <c r="K210" s="71">
        <v>0.5</v>
      </c>
    </row>
    <row r="211" spans="2:12" s="71" customFormat="1">
      <c r="B211" s="15"/>
      <c r="C211" s="13">
        <v>3</v>
      </c>
      <c r="D211" s="5">
        <v>11</v>
      </c>
      <c r="E211" s="5" t="s">
        <v>669</v>
      </c>
      <c r="F211" s="5" t="s">
        <v>19</v>
      </c>
      <c r="G211" s="5" t="s">
        <v>69</v>
      </c>
      <c r="H211" s="71">
        <v>600</v>
      </c>
      <c r="I211" s="71" t="s">
        <v>631</v>
      </c>
      <c r="J211" s="71" t="s">
        <v>1088</v>
      </c>
      <c r="K211" s="71">
        <v>0.5</v>
      </c>
    </row>
    <row r="212" spans="2:12" s="71" customFormat="1">
      <c r="B212" s="15"/>
      <c r="C212" s="13">
        <v>4</v>
      </c>
      <c r="D212" s="7">
        <v>0.47916666666666669</v>
      </c>
      <c r="E212" s="5" t="s">
        <v>1623</v>
      </c>
      <c r="F212" s="5" t="s">
        <v>19</v>
      </c>
      <c r="G212" s="5" t="s">
        <v>423</v>
      </c>
      <c r="H212" s="92" t="s">
        <v>682</v>
      </c>
      <c r="I212" s="71" t="s">
        <v>1175</v>
      </c>
      <c r="J212" s="92" t="s">
        <v>682</v>
      </c>
      <c r="K212" s="71">
        <v>2</v>
      </c>
      <c r="L212" s="71" t="s">
        <v>1619</v>
      </c>
    </row>
    <row r="213" spans="2:12" s="71" customFormat="1">
      <c r="B213" s="15"/>
      <c r="C213" s="13">
        <v>5</v>
      </c>
      <c r="D213" s="5">
        <v>12</v>
      </c>
      <c r="E213" s="5" t="s">
        <v>1618</v>
      </c>
      <c r="F213" s="5" t="s">
        <v>19</v>
      </c>
      <c r="G213" s="5" t="s">
        <v>583</v>
      </c>
      <c r="H213" s="71">
        <v>1840</v>
      </c>
      <c r="I213" s="71" t="s">
        <v>631</v>
      </c>
      <c r="J213" s="71" t="s">
        <v>1122</v>
      </c>
      <c r="K213" s="71">
        <v>2</v>
      </c>
    </row>
    <row r="214" spans="2:12" s="71" customFormat="1">
      <c r="B214" s="15"/>
      <c r="C214" s="13">
        <v>6</v>
      </c>
      <c r="D214" s="5">
        <v>1</v>
      </c>
      <c r="E214" s="5" t="s">
        <v>671</v>
      </c>
      <c r="F214" s="5" t="s">
        <v>19</v>
      </c>
      <c r="G214" s="5" t="s">
        <v>530</v>
      </c>
      <c r="H214" s="71" t="s">
        <v>682</v>
      </c>
      <c r="I214" s="71" t="s">
        <v>1175</v>
      </c>
      <c r="J214" s="71" t="s">
        <v>682</v>
      </c>
      <c r="K214" s="71">
        <v>0.5</v>
      </c>
      <c r="L214" s="71" t="s">
        <v>1621</v>
      </c>
    </row>
    <row r="215" spans="2:12" s="71" customFormat="1">
      <c r="B215" s="15"/>
      <c r="C215" s="13">
        <v>7</v>
      </c>
      <c r="D215" s="5">
        <v>3</v>
      </c>
      <c r="E215" s="5" t="s">
        <v>1462</v>
      </c>
      <c r="F215" s="5" t="s">
        <v>19</v>
      </c>
      <c r="G215" s="5" t="s">
        <v>158</v>
      </c>
      <c r="H215" s="71" t="s">
        <v>682</v>
      </c>
      <c r="I215" s="71" t="s">
        <v>1175</v>
      </c>
      <c r="J215" s="71" t="s">
        <v>682</v>
      </c>
      <c r="K215" s="71">
        <v>1</v>
      </c>
      <c r="L215" s="71" t="s">
        <v>1576</v>
      </c>
    </row>
    <row r="216" spans="2:12" s="71" customFormat="1">
      <c r="B216" s="15"/>
      <c r="C216" s="13">
        <v>8</v>
      </c>
      <c r="D216" s="5">
        <v>3</v>
      </c>
      <c r="E216" s="5" t="s">
        <v>1269</v>
      </c>
      <c r="F216" s="5" t="s">
        <v>19</v>
      </c>
      <c r="G216" s="5" t="s">
        <v>423</v>
      </c>
      <c r="H216" s="71">
        <v>1300</v>
      </c>
      <c r="I216" s="71" t="s">
        <v>631</v>
      </c>
      <c r="J216" s="71" t="s">
        <v>1088</v>
      </c>
      <c r="K216" s="71">
        <v>1</v>
      </c>
    </row>
    <row r="217" spans="2:12" s="71" customFormat="1">
      <c r="B217" s="15"/>
      <c r="C217" s="13">
        <v>9</v>
      </c>
      <c r="D217" s="7">
        <v>0.22916666666666666</v>
      </c>
      <c r="E217" s="5" t="s">
        <v>1009</v>
      </c>
      <c r="F217" s="5" t="s">
        <v>19</v>
      </c>
      <c r="G217" s="5" t="s">
        <v>596</v>
      </c>
      <c r="H217" s="71">
        <v>880</v>
      </c>
      <c r="I217" s="71" t="s">
        <v>1175</v>
      </c>
      <c r="J217" s="71" t="s">
        <v>1098</v>
      </c>
      <c r="K217" s="71">
        <v>1</v>
      </c>
    </row>
    <row r="218" spans="2:12" s="71" customFormat="1">
      <c r="B218" s="15"/>
      <c r="C218" s="13">
        <v>10</v>
      </c>
      <c r="D218" s="7">
        <v>0.22916666666666666</v>
      </c>
      <c r="E218" s="5" t="s">
        <v>1187</v>
      </c>
      <c r="F218" s="5" t="s">
        <v>19</v>
      </c>
      <c r="G218" s="5" t="s">
        <v>407</v>
      </c>
      <c r="H218" s="71">
        <v>1450</v>
      </c>
      <c r="I218" s="71" t="s">
        <v>631</v>
      </c>
      <c r="J218" s="71" t="s">
        <v>1088</v>
      </c>
      <c r="K218" s="71">
        <v>1</v>
      </c>
    </row>
    <row r="219" spans="2:12" s="71" customFormat="1">
      <c r="B219" s="15"/>
      <c r="C219" s="13"/>
      <c r="D219" s="5"/>
      <c r="E219" s="5" t="s">
        <v>537</v>
      </c>
      <c r="F219" s="5" t="s">
        <v>1614</v>
      </c>
      <c r="G219" s="5" t="s">
        <v>69</v>
      </c>
      <c r="H219" s="71">
        <v>225</v>
      </c>
      <c r="J219" s="71" t="s">
        <v>1088</v>
      </c>
      <c r="K219" s="71" t="s">
        <v>484</v>
      </c>
    </row>
    <row r="220" spans="2:12" s="71" customFormat="1">
      <c r="B220" s="15"/>
      <c r="C220" s="15"/>
    </row>
    <row r="221" spans="2:12">
      <c r="B221" s="14" t="s">
        <v>303</v>
      </c>
      <c r="C221" s="14" t="s">
        <v>20</v>
      </c>
    </row>
    <row r="222" spans="2:12">
      <c r="H222" s="69"/>
      <c r="I222" s="69"/>
    </row>
    <row r="223" spans="2:12">
      <c r="C223" s="13">
        <v>1</v>
      </c>
      <c r="D223" s="7">
        <v>0.39583333333333331</v>
      </c>
      <c r="E223" s="5" t="s">
        <v>1628</v>
      </c>
      <c r="F223" s="5" t="s">
        <v>783</v>
      </c>
      <c r="G223" s="5" t="s">
        <v>1620</v>
      </c>
      <c r="H223" s="71" t="s">
        <v>232</v>
      </c>
      <c r="I223" s="71" t="s">
        <v>1179</v>
      </c>
      <c r="J223" s="2" t="s">
        <v>232</v>
      </c>
      <c r="K223" s="2">
        <v>1</v>
      </c>
    </row>
    <row r="224" spans="2:12">
      <c r="C224" s="13">
        <v>2</v>
      </c>
      <c r="D224" s="5">
        <v>10</v>
      </c>
      <c r="E224" s="5" t="s">
        <v>1323</v>
      </c>
      <c r="F224" s="5" t="s">
        <v>19</v>
      </c>
      <c r="G224" s="5" t="s">
        <v>465</v>
      </c>
      <c r="H224" s="69">
        <v>1300</v>
      </c>
      <c r="I224" s="71" t="s">
        <v>631</v>
      </c>
      <c r="J224" s="2" t="s">
        <v>1122</v>
      </c>
      <c r="K224" s="2">
        <v>1</v>
      </c>
    </row>
    <row r="225" spans="2:12" s="71" customFormat="1">
      <c r="B225" s="15"/>
      <c r="C225" s="13">
        <v>3</v>
      </c>
      <c r="D225" s="5">
        <v>11</v>
      </c>
      <c r="E225" s="5" t="s">
        <v>1629</v>
      </c>
      <c r="F225" s="5" t="s">
        <v>19</v>
      </c>
      <c r="G225" s="5" t="s">
        <v>1611</v>
      </c>
      <c r="H225" s="71">
        <v>1100</v>
      </c>
      <c r="I225" s="71" t="s">
        <v>1179</v>
      </c>
      <c r="J225" s="71" t="s">
        <v>1098</v>
      </c>
      <c r="K225" s="71">
        <v>1</v>
      </c>
    </row>
    <row r="226" spans="2:12" s="71" customFormat="1">
      <c r="B226" s="15"/>
      <c r="C226" s="13">
        <v>4</v>
      </c>
      <c r="D226" s="5">
        <v>1</v>
      </c>
      <c r="E226" s="5" t="s">
        <v>200</v>
      </c>
      <c r="F226" s="5" t="s">
        <v>1378</v>
      </c>
      <c r="G226" s="5" t="s">
        <v>80</v>
      </c>
      <c r="H226" s="71">
        <v>1300</v>
      </c>
      <c r="I226" s="71" t="s">
        <v>1179</v>
      </c>
      <c r="J226" s="71" t="s">
        <v>1098</v>
      </c>
      <c r="K226" s="71">
        <v>1</v>
      </c>
    </row>
    <row r="227" spans="2:12" s="71" customFormat="1">
      <c r="B227" s="15"/>
      <c r="C227" s="13">
        <v>5</v>
      </c>
      <c r="D227" s="7" t="s">
        <v>666</v>
      </c>
      <c r="E227" s="5" t="s">
        <v>900</v>
      </c>
      <c r="F227" s="5" t="s">
        <v>19</v>
      </c>
      <c r="G227" s="5" t="s">
        <v>1624</v>
      </c>
      <c r="H227" s="71">
        <v>1300</v>
      </c>
      <c r="I227" s="71" t="s">
        <v>631</v>
      </c>
      <c r="J227" s="71" t="s">
        <v>1105</v>
      </c>
      <c r="K227" s="71">
        <v>1</v>
      </c>
    </row>
    <row r="228" spans="2:12" s="71" customFormat="1">
      <c r="B228" s="15"/>
      <c r="C228" s="13">
        <v>6</v>
      </c>
      <c r="D228" s="5">
        <v>2</v>
      </c>
      <c r="E228" s="5" t="s">
        <v>1626</v>
      </c>
      <c r="F228" s="5" t="s">
        <v>19</v>
      </c>
      <c r="G228" s="5" t="s">
        <v>1296</v>
      </c>
      <c r="H228" s="71">
        <v>100</v>
      </c>
      <c r="I228" s="71" t="s">
        <v>631</v>
      </c>
      <c r="J228" s="71" t="s">
        <v>1105</v>
      </c>
      <c r="K228" s="71" t="s">
        <v>484</v>
      </c>
    </row>
    <row r="229" spans="2:12" s="71" customFormat="1">
      <c r="B229" s="15"/>
      <c r="C229" s="13">
        <v>7</v>
      </c>
      <c r="D229" s="7" t="s">
        <v>761</v>
      </c>
      <c r="E229" s="5" t="s">
        <v>1573</v>
      </c>
      <c r="F229" s="5" t="s">
        <v>19</v>
      </c>
      <c r="G229" s="5" t="s">
        <v>1537</v>
      </c>
      <c r="H229" s="71">
        <v>850</v>
      </c>
      <c r="I229" s="71" t="s">
        <v>631</v>
      </c>
      <c r="J229" s="71" t="s">
        <v>1088</v>
      </c>
      <c r="K229" s="71">
        <v>1</v>
      </c>
    </row>
    <row r="230" spans="2:12" s="71" customFormat="1">
      <c r="B230" s="15"/>
      <c r="C230" s="13">
        <v>8</v>
      </c>
      <c r="D230" s="5">
        <v>3</v>
      </c>
      <c r="E230" s="5" t="s">
        <v>1578</v>
      </c>
      <c r="F230" s="5" t="s">
        <v>19</v>
      </c>
      <c r="G230" s="5" t="s">
        <v>313</v>
      </c>
      <c r="H230" s="71">
        <v>1300</v>
      </c>
      <c r="I230" s="71" t="s">
        <v>1179</v>
      </c>
      <c r="J230" s="71" t="s">
        <v>1098</v>
      </c>
      <c r="K230" s="71">
        <v>1</v>
      </c>
    </row>
    <row r="231" spans="2:12" s="71" customFormat="1">
      <c r="B231" s="15"/>
      <c r="C231" s="13">
        <v>9</v>
      </c>
      <c r="D231" s="7">
        <v>0.1875</v>
      </c>
      <c r="E231" s="5" t="s">
        <v>1305</v>
      </c>
      <c r="F231" s="5" t="s">
        <v>19</v>
      </c>
      <c r="G231" s="5" t="s">
        <v>333</v>
      </c>
      <c r="H231" s="71">
        <v>800</v>
      </c>
      <c r="I231" s="34" t="s">
        <v>631</v>
      </c>
      <c r="J231" s="71" t="s">
        <v>1088</v>
      </c>
      <c r="K231" s="71">
        <v>1</v>
      </c>
    </row>
    <row r="232" spans="2:12" s="71" customFormat="1">
      <c r="B232" s="15"/>
      <c r="C232" s="13">
        <v>10</v>
      </c>
      <c r="D232" s="5">
        <v>6</v>
      </c>
      <c r="E232" s="5" t="s">
        <v>634</v>
      </c>
      <c r="F232" s="5" t="s">
        <v>19</v>
      </c>
      <c r="G232" s="5" t="s">
        <v>115</v>
      </c>
      <c r="H232" s="71">
        <v>600</v>
      </c>
      <c r="I232" s="34" t="s">
        <v>631</v>
      </c>
      <c r="J232" s="71" t="s">
        <v>1122</v>
      </c>
      <c r="K232" s="71">
        <v>0.5</v>
      </c>
    </row>
    <row r="233" spans="2:12">
      <c r="H233" s="69"/>
      <c r="I233" s="69"/>
    </row>
    <row r="234" spans="2:12">
      <c r="B234" s="14" t="s">
        <v>304</v>
      </c>
      <c r="C234" s="14" t="s">
        <v>43</v>
      </c>
      <c r="E234" s="2" t="s">
        <v>845</v>
      </c>
    </row>
    <row r="236" spans="2:12" s="84" customFormat="1">
      <c r="B236" s="15"/>
      <c r="C236" s="13">
        <v>1</v>
      </c>
      <c r="D236" s="5">
        <v>10</v>
      </c>
      <c r="E236" s="5" t="s">
        <v>1569</v>
      </c>
      <c r="F236" s="5" t="s">
        <v>19</v>
      </c>
      <c r="G236" s="5" t="s">
        <v>69</v>
      </c>
      <c r="H236" s="84">
        <v>750</v>
      </c>
      <c r="I236" s="84" t="s">
        <v>1179</v>
      </c>
      <c r="J236" s="84" t="s">
        <v>1098</v>
      </c>
      <c r="K236" s="84">
        <v>0.5</v>
      </c>
    </row>
    <row r="237" spans="2:12">
      <c r="C237" s="13">
        <v>2</v>
      </c>
      <c r="D237" s="5">
        <v>11</v>
      </c>
      <c r="E237" s="5" t="s">
        <v>1581</v>
      </c>
      <c r="F237" s="5" t="s">
        <v>19</v>
      </c>
      <c r="G237" s="5" t="s">
        <v>407</v>
      </c>
      <c r="H237" s="71">
        <v>1300</v>
      </c>
      <c r="I237" s="71" t="s">
        <v>1179</v>
      </c>
      <c r="J237" s="84" t="s">
        <v>1098</v>
      </c>
      <c r="K237" s="2">
        <v>1</v>
      </c>
    </row>
    <row r="238" spans="2:12" s="71" customFormat="1">
      <c r="B238" s="15"/>
      <c r="C238" s="13">
        <v>3</v>
      </c>
      <c r="D238" s="5">
        <v>1</v>
      </c>
      <c r="E238" s="5" t="s">
        <v>382</v>
      </c>
      <c r="F238" s="5" t="s">
        <v>19</v>
      </c>
      <c r="G238" s="5" t="s">
        <v>58</v>
      </c>
      <c r="H238" s="71">
        <v>3600</v>
      </c>
      <c r="I238" s="71" t="s">
        <v>1179</v>
      </c>
      <c r="J238" s="71" t="s">
        <v>1098</v>
      </c>
      <c r="K238" s="71">
        <v>1.5</v>
      </c>
      <c r="L238" s="71" t="s">
        <v>1633</v>
      </c>
    </row>
    <row r="239" spans="2:12" s="71" customFormat="1">
      <c r="B239" s="15"/>
      <c r="C239" s="15"/>
    </row>
    <row r="240" spans="2:12">
      <c r="B240" s="14" t="s">
        <v>305</v>
      </c>
      <c r="C240" s="14" t="s">
        <v>44</v>
      </c>
    </row>
    <row r="242" spans="2:11" s="71" customFormat="1">
      <c r="B242" s="15"/>
      <c r="C242" s="13">
        <v>1</v>
      </c>
      <c r="D242" s="7">
        <v>0.39583333333333331</v>
      </c>
      <c r="E242" s="5" t="s">
        <v>1195</v>
      </c>
      <c r="F242" s="5" t="s">
        <v>19</v>
      </c>
      <c r="G242" s="5" t="s">
        <v>1601</v>
      </c>
      <c r="H242" s="84">
        <v>980</v>
      </c>
      <c r="I242" s="71" t="s">
        <v>631</v>
      </c>
      <c r="J242" s="84" t="s">
        <v>1122</v>
      </c>
      <c r="K242" s="71">
        <v>1</v>
      </c>
    </row>
    <row r="243" spans="2:11" s="71" customFormat="1">
      <c r="B243" s="15"/>
      <c r="C243" s="13">
        <v>2</v>
      </c>
      <c r="D243" s="7">
        <v>0.4375</v>
      </c>
      <c r="E243" s="5" t="s">
        <v>1579</v>
      </c>
      <c r="F243" s="5" t="s">
        <v>19</v>
      </c>
      <c r="G243" s="5" t="s">
        <v>1616</v>
      </c>
      <c r="H243" s="71" t="s">
        <v>232</v>
      </c>
      <c r="I243" s="71" t="s">
        <v>1175</v>
      </c>
      <c r="J243" s="71" t="s">
        <v>232</v>
      </c>
      <c r="K243" s="71" t="s">
        <v>484</v>
      </c>
    </row>
    <row r="244" spans="2:11" s="84" customFormat="1" ht="17" customHeight="1">
      <c r="B244" s="15"/>
      <c r="C244" s="13">
        <v>3</v>
      </c>
      <c r="D244" s="7">
        <v>0.47916666666666669</v>
      </c>
      <c r="E244" s="5" t="s">
        <v>274</v>
      </c>
      <c r="F244" s="5" t="s">
        <v>19</v>
      </c>
      <c r="G244" s="5" t="s">
        <v>681</v>
      </c>
      <c r="H244" s="84">
        <v>650</v>
      </c>
      <c r="I244" s="84" t="s">
        <v>631</v>
      </c>
      <c r="J244" s="84" t="s">
        <v>1088</v>
      </c>
      <c r="K244" s="84">
        <v>0.5</v>
      </c>
    </row>
    <row r="245" spans="2:11" s="71" customFormat="1" ht="17" customHeight="1">
      <c r="B245" s="15"/>
      <c r="C245" s="13">
        <v>4</v>
      </c>
      <c r="D245" s="7" t="s">
        <v>666</v>
      </c>
      <c r="E245" s="5" t="s">
        <v>1389</v>
      </c>
      <c r="F245" s="5" t="s">
        <v>19</v>
      </c>
      <c r="G245" s="5" t="s">
        <v>126</v>
      </c>
      <c r="H245" s="71">
        <v>850</v>
      </c>
      <c r="I245" s="84" t="s">
        <v>1175</v>
      </c>
      <c r="J245" s="71" t="s">
        <v>1098</v>
      </c>
      <c r="K245" s="71">
        <v>1</v>
      </c>
    </row>
    <row r="246" spans="2:11" s="84" customFormat="1">
      <c r="B246" s="15"/>
      <c r="C246" s="13">
        <v>5</v>
      </c>
      <c r="D246" s="7">
        <v>0.52083333333333337</v>
      </c>
      <c r="E246" s="5" t="s">
        <v>150</v>
      </c>
      <c r="F246" s="5" t="s">
        <v>19</v>
      </c>
      <c r="G246" s="5" t="s">
        <v>1632</v>
      </c>
      <c r="H246" s="84" t="s">
        <v>682</v>
      </c>
      <c r="I246" s="84" t="s">
        <v>631</v>
      </c>
      <c r="J246" s="84" t="s">
        <v>682</v>
      </c>
      <c r="K246" s="84">
        <v>2</v>
      </c>
    </row>
    <row r="247" spans="2:11" s="19" customFormat="1">
      <c r="B247" s="20"/>
      <c r="C247" s="20"/>
      <c r="E247" s="19" t="s">
        <v>1298</v>
      </c>
      <c r="F247" s="19" t="s">
        <v>19</v>
      </c>
      <c r="G247" s="19" t="s">
        <v>1615</v>
      </c>
    </row>
    <row r="248" spans="2:11" s="71" customFormat="1">
      <c r="B248" s="15"/>
      <c r="C248" s="13">
        <v>6</v>
      </c>
      <c r="D248" s="5">
        <v>3</v>
      </c>
      <c r="E248" s="5" t="s">
        <v>1622</v>
      </c>
      <c r="F248" s="5" t="s">
        <v>19</v>
      </c>
      <c r="G248" s="5" t="s">
        <v>101</v>
      </c>
      <c r="H248" s="71">
        <v>1040</v>
      </c>
      <c r="I248" s="84" t="s">
        <v>631</v>
      </c>
      <c r="J248" s="71" t="s">
        <v>1088</v>
      </c>
      <c r="K248" s="71">
        <v>1</v>
      </c>
    </row>
    <row r="249" spans="2:11" s="71" customFormat="1">
      <c r="B249" s="15"/>
      <c r="C249" s="13">
        <v>7</v>
      </c>
      <c r="D249" s="5">
        <v>3</v>
      </c>
      <c r="E249" s="5" t="s">
        <v>1535</v>
      </c>
      <c r="F249" s="5" t="s">
        <v>19</v>
      </c>
      <c r="G249" s="5" t="s">
        <v>1634</v>
      </c>
      <c r="H249" s="71">
        <v>750</v>
      </c>
      <c r="I249" s="84" t="s">
        <v>1175</v>
      </c>
      <c r="J249" s="71" t="s">
        <v>1098</v>
      </c>
      <c r="K249" s="71">
        <v>0.5</v>
      </c>
    </row>
    <row r="250" spans="2:11" s="71" customFormat="1">
      <c r="B250" s="15"/>
      <c r="C250" s="13">
        <v>8</v>
      </c>
      <c r="D250" s="5">
        <v>5</v>
      </c>
      <c r="E250" s="5" t="s">
        <v>1617</v>
      </c>
      <c r="F250" s="5" t="s">
        <v>19</v>
      </c>
      <c r="G250" s="5" t="s">
        <v>391</v>
      </c>
      <c r="H250" s="71">
        <v>440</v>
      </c>
      <c r="I250" s="84" t="s">
        <v>1175</v>
      </c>
      <c r="J250" s="71" t="s">
        <v>1122</v>
      </c>
      <c r="K250" s="71" t="s">
        <v>484</v>
      </c>
    </row>
    <row r="251" spans="2:11" s="84" customFormat="1">
      <c r="B251" s="15"/>
      <c r="C251" s="13">
        <v>9</v>
      </c>
      <c r="D251" s="7">
        <v>0.1875</v>
      </c>
      <c r="E251" s="5" t="s">
        <v>1637</v>
      </c>
      <c r="F251" s="5" t="s">
        <v>19</v>
      </c>
      <c r="G251" s="5" t="s">
        <v>391</v>
      </c>
      <c r="H251" s="84">
        <v>1300</v>
      </c>
      <c r="I251" s="84" t="s">
        <v>1175</v>
      </c>
      <c r="J251" s="84" t="s">
        <v>1098</v>
      </c>
      <c r="K251" s="84">
        <v>1</v>
      </c>
    </row>
    <row r="252" spans="2:11" s="84" customFormat="1">
      <c r="B252" s="15"/>
      <c r="C252" s="15"/>
    </row>
    <row r="253" spans="2:11">
      <c r="B253" s="14" t="s">
        <v>306</v>
      </c>
      <c r="C253" s="14" t="s">
        <v>14</v>
      </c>
    </row>
    <row r="254" spans="2:11">
      <c r="H254" s="71"/>
      <c r="I254" s="71"/>
    </row>
    <row r="255" spans="2:11">
      <c r="C255" s="13">
        <v>1</v>
      </c>
      <c r="D255" s="5">
        <v>9</v>
      </c>
      <c r="E255" s="5" t="s">
        <v>509</v>
      </c>
      <c r="F255" s="5" t="s">
        <v>19</v>
      </c>
      <c r="G255" s="5" t="s">
        <v>50</v>
      </c>
      <c r="H255" s="71">
        <v>1560</v>
      </c>
      <c r="I255" s="71" t="s">
        <v>1641</v>
      </c>
      <c r="J255" s="2" t="s">
        <v>1105</v>
      </c>
      <c r="K255" s="2">
        <v>1</v>
      </c>
    </row>
    <row r="256" spans="2:11" s="71" customFormat="1">
      <c r="B256" s="15"/>
      <c r="C256" s="13">
        <v>2</v>
      </c>
      <c r="D256" s="5">
        <v>10</v>
      </c>
      <c r="E256" s="5" t="s">
        <v>630</v>
      </c>
      <c r="F256" s="5" t="s">
        <v>19</v>
      </c>
      <c r="G256" s="5" t="s">
        <v>313</v>
      </c>
      <c r="H256" s="71">
        <v>850</v>
      </c>
      <c r="I256" s="71" t="s">
        <v>1185</v>
      </c>
      <c r="J256" s="71" t="s">
        <v>1088</v>
      </c>
      <c r="K256" s="71">
        <v>0.5</v>
      </c>
    </row>
    <row r="257" spans="1:12" s="84" customFormat="1">
      <c r="B257" s="15"/>
      <c r="C257" s="13">
        <v>3</v>
      </c>
      <c r="D257" s="7">
        <v>0.47916666666666669</v>
      </c>
      <c r="E257" s="5" t="s">
        <v>546</v>
      </c>
      <c r="F257" s="5" t="s">
        <v>19</v>
      </c>
      <c r="G257" s="5" t="s">
        <v>313</v>
      </c>
      <c r="H257" s="84">
        <v>1300</v>
      </c>
      <c r="I257" s="84" t="s">
        <v>1185</v>
      </c>
      <c r="J257" s="84" t="s">
        <v>1088</v>
      </c>
      <c r="K257" s="84">
        <v>1</v>
      </c>
    </row>
    <row r="258" spans="1:12" s="84" customFormat="1">
      <c r="B258" s="15"/>
      <c r="C258" s="13">
        <v>4</v>
      </c>
      <c r="D258" s="7">
        <v>0.47916666666666669</v>
      </c>
      <c r="E258" s="5" t="s">
        <v>1631</v>
      </c>
      <c r="F258" s="5" t="s">
        <v>19</v>
      </c>
      <c r="G258" s="5" t="s">
        <v>1543</v>
      </c>
      <c r="H258" s="84">
        <v>600</v>
      </c>
      <c r="I258" s="84" t="s">
        <v>1641</v>
      </c>
      <c r="J258" s="84" t="s">
        <v>1086</v>
      </c>
      <c r="K258" s="84">
        <v>0.5</v>
      </c>
    </row>
    <row r="259" spans="1:12" s="19" customFormat="1">
      <c r="B259" s="20"/>
      <c r="C259" s="20"/>
      <c r="E259" s="19" t="s">
        <v>376</v>
      </c>
      <c r="F259" s="19" t="s">
        <v>19</v>
      </c>
      <c r="G259" s="19" t="s">
        <v>50</v>
      </c>
    </row>
    <row r="260" spans="1:12" s="84" customFormat="1">
      <c r="B260" s="15"/>
      <c r="C260" s="13">
        <v>5</v>
      </c>
      <c r="D260" s="5">
        <v>2</v>
      </c>
      <c r="E260" s="5" t="s">
        <v>295</v>
      </c>
      <c r="F260" s="5" t="s">
        <v>19</v>
      </c>
      <c r="G260" s="5" t="s">
        <v>286</v>
      </c>
      <c r="H260" s="84">
        <v>680</v>
      </c>
      <c r="I260" s="84" t="s">
        <v>1641</v>
      </c>
      <c r="J260" s="84" t="s">
        <v>1122</v>
      </c>
      <c r="K260" s="84">
        <v>0.5</v>
      </c>
    </row>
    <row r="261" spans="1:12" s="84" customFormat="1">
      <c r="B261" s="15"/>
      <c r="C261" s="13">
        <v>6</v>
      </c>
      <c r="D261" s="7">
        <v>0.14583333333333334</v>
      </c>
      <c r="E261" s="5" t="s">
        <v>706</v>
      </c>
      <c r="F261" s="5" t="s">
        <v>19</v>
      </c>
      <c r="G261" s="5" t="s">
        <v>82</v>
      </c>
      <c r="H261" s="84">
        <v>1000</v>
      </c>
      <c r="I261" s="84" t="s">
        <v>1641</v>
      </c>
      <c r="J261" s="84" t="s">
        <v>1122</v>
      </c>
      <c r="K261" s="84">
        <v>1</v>
      </c>
    </row>
    <row r="262" spans="1:12" s="84" customFormat="1">
      <c r="B262" s="15"/>
      <c r="C262" s="13">
        <v>7</v>
      </c>
      <c r="D262" s="5">
        <v>4</v>
      </c>
      <c r="E262" s="5" t="s">
        <v>1630</v>
      </c>
      <c r="F262" s="5" t="s">
        <v>19</v>
      </c>
      <c r="G262" s="5" t="s">
        <v>1598</v>
      </c>
      <c r="H262" s="84">
        <v>1300</v>
      </c>
      <c r="I262" s="84" t="s">
        <v>1185</v>
      </c>
      <c r="J262" s="84" t="s">
        <v>1088</v>
      </c>
      <c r="K262" s="84">
        <v>1</v>
      </c>
    </row>
    <row r="263" spans="1:12" s="84" customFormat="1">
      <c r="B263" s="15"/>
      <c r="C263" s="13">
        <v>8</v>
      </c>
      <c r="D263" s="7">
        <v>0.22916666666666666</v>
      </c>
      <c r="E263" s="5" t="s">
        <v>689</v>
      </c>
      <c r="F263" s="5" t="s">
        <v>19</v>
      </c>
      <c r="G263" s="5" t="s">
        <v>265</v>
      </c>
      <c r="H263" s="84">
        <v>500</v>
      </c>
      <c r="I263" s="84" t="s">
        <v>1641</v>
      </c>
      <c r="J263" s="84" t="s">
        <v>1086</v>
      </c>
      <c r="K263" s="84" t="s">
        <v>484</v>
      </c>
    </row>
    <row r="264" spans="1:12" s="84" customFormat="1">
      <c r="B264" s="15"/>
      <c r="C264" s="13">
        <v>9</v>
      </c>
      <c r="D264" s="7">
        <v>0.27083333333333331</v>
      </c>
      <c r="E264" s="5" t="s">
        <v>1625</v>
      </c>
      <c r="F264" s="5" t="s">
        <v>19</v>
      </c>
      <c r="G264" s="5" t="s">
        <v>265</v>
      </c>
      <c r="H264" s="84">
        <v>1040</v>
      </c>
      <c r="I264" s="84" t="s">
        <v>1185</v>
      </c>
      <c r="J264" s="84" t="s">
        <v>1122</v>
      </c>
      <c r="K264" s="84" t="s">
        <v>1645</v>
      </c>
    </row>
    <row r="265" spans="1:12" s="71" customFormat="1">
      <c r="B265" s="15"/>
      <c r="C265" s="15"/>
      <c r="D265" s="16"/>
    </row>
    <row r="266" spans="1:12">
      <c r="B266" s="14" t="s">
        <v>307</v>
      </c>
      <c r="C266" s="14" t="s">
        <v>15</v>
      </c>
    </row>
    <row r="267" spans="1:12">
      <c r="H267" s="84"/>
      <c r="I267" s="84"/>
    </row>
    <row r="268" spans="1:12" s="84" customFormat="1">
      <c r="A268" s="84" t="s">
        <v>504</v>
      </c>
      <c r="B268" s="15"/>
      <c r="C268" s="13">
        <v>1</v>
      </c>
      <c r="D268" s="7">
        <v>0.4375</v>
      </c>
      <c r="E268" s="5" t="s">
        <v>1473</v>
      </c>
      <c r="F268" s="5" t="s">
        <v>19</v>
      </c>
      <c r="G268" s="5" t="s">
        <v>368</v>
      </c>
      <c r="H268" s="84">
        <v>600</v>
      </c>
      <c r="I268" s="64" t="s">
        <v>296</v>
      </c>
      <c r="J268" s="84" t="s">
        <v>1086</v>
      </c>
      <c r="K268" s="84">
        <v>0.5</v>
      </c>
    </row>
    <row r="269" spans="1:12">
      <c r="C269" s="13">
        <v>2</v>
      </c>
      <c r="D269" s="5">
        <v>10</v>
      </c>
      <c r="E269" s="5" t="s">
        <v>1020</v>
      </c>
      <c r="F269" s="5" t="s">
        <v>19</v>
      </c>
      <c r="G269" s="5" t="s">
        <v>87</v>
      </c>
      <c r="H269" s="84">
        <v>1200</v>
      </c>
      <c r="I269" s="84" t="s">
        <v>1185</v>
      </c>
      <c r="J269" s="2" t="s">
        <v>1088</v>
      </c>
      <c r="K269" s="2">
        <v>1</v>
      </c>
      <c r="L269" s="2" t="s">
        <v>1635</v>
      </c>
    </row>
    <row r="270" spans="1:12" s="84" customFormat="1">
      <c r="B270" s="15"/>
      <c r="C270" s="13">
        <v>3</v>
      </c>
      <c r="D270" s="5">
        <v>12</v>
      </c>
      <c r="E270" s="5" t="s">
        <v>424</v>
      </c>
      <c r="F270" s="5" t="s">
        <v>19</v>
      </c>
      <c r="G270" s="5" t="s">
        <v>318</v>
      </c>
      <c r="H270" s="84">
        <v>150</v>
      </c>
      <c r="I270" s="84" t="s">
        <v>1185</v>
      </c>
      <c r="J270" s="84" t="s">
        <v>1088</v>
      </c>
      <c r="K270" s="84" t="s">
        <v>484</v>
      </c>
    </row>
    <row r="271" spans="1:12" s="84" customFormat="1">
      <c r="B271" s="15"/>
      <c r="C271" s="13">
        <v>4</v>
      </c>
      <c r="D271" s="5" t="s">
        <v>666</v>
      </c>
      <c r="E271" s="5" t="s">
        <v>1651</v>
      </c>
      <c r="F271" s="5" t="s">
        <v>19</v>
      </c>
      <c r="G271" s="5" t="s">
        <v>199</v>
      </c>
      <c r="H271" s="84" t="s">
        <v>682</v>
      </c>
      <c r="I271" s="34" t="s">
        <v>1185</v>
      </c>
      <c r="J271" s="84" t="s">
        <v>682</v>
      </c>
      <c r="K271" s="84">
        <v>0.5</v>
      </c>
    </row>
    <row r="272" spans="1:12" s="84" customFormat="1">
      <c r="B272" s="15"/>
      <c r="C272" s="13">
        <v>5</v>
      </c>
      <c r="D272" s="5">
        <v>12</v>
      </c>
      <c r="E272" s="5" t="s">
        <v>1642</v>
      </c>
      <c r="F272" s="5" t="s">
        <v>19</v>
      </c>
      <c r="G272" s="5" t="s">
        <v>134</v>
      </c>
      <c r="H272" s="84">
        <v>800</v>
      </c>
      <c r="I272" s="84" t="s">
        <v>1641</v>
      </c>
      <c r="J272" s="84" t="s">
        <v>1086</v>
      </c>
      <c r="K272" s="84">
        <v>1</v>
      </c>
    </row>
    <row r="273" spans="1:11" s="84" customFormat="1">
      <c r="B273" s="15"/>
      <c r="C273" s="13">
        <v>7</v>
      </c>
      <c r="D273" s="5">
        <v>2</v>
      </c>
      <c r="E273" s="5" t="s">
        <v>1421</v>
      </c>
      <c r="F273" s="5" t="s">
        <v>19</v>
      </c>
      <c r="G273" s="5" t="s">
        <v>407</v>
      </c>
      <c r="H273" s="84" t="s">
        <v>232</v>
      </c>
      <c r="I273" s="84" t="s">
        <v>1641</v>
      </c>
      <c r="J273" s="84" t="s">
        <v>232</v>
      </c>
      <c r="K273" s="92">
        <v>1</v>
      </c>
    </row>
    <row r="274" spans="1:11" s="84" customFormat="1">
      <c r="A274" s="84" t="s">
        <v>504</v>
      </c>
      <c r="B274" s="15"/>
      <c r="C274" s="13">
        <v>6</v>
      </c>
      <c r="D274" s="7">
        <v>0.10416666666666667</v>
      </c>
      <c r="E274" s="5" t="s">
        <v>853</v>
      </c>
      <c r="F274" s="5" t="s">
        <v>19</v>
      </c>
      <c r="G274" s="5" t="s">
        <v>681</v>
      </c>
      <c r="H274" s="92">
        <v>1300</v>
      </c>
      <c r="I274" s="64" t="s">
        <v>1185</v>
      </c>
      <c r="J274" s="92" t="s">
        <v>1122</v>
      </c>
      <c r="K274" s="84">
        <v>1</v>
      </c>
    </row>
    <row r="275" spans="1:11" s="84" customFormat="1">
      <c r="B275" s="15"/>
      <c r="C275" s="13">
        <v>8</v>
      </c>
      <c r="D275" s="7" t="s">
        <v>1426</v>
      </c>
      <c r="E275" s="5" t="s">
        <v>1561</v>
      </c>
      <c r="F275" s="5" t="s">
        <v>19</v>
      </c>
      <c r="G275" s="5" t="s">
        <v>432</v>
      </c>
      <c r="H275" s="84">
        <v>850</v>
      </c>
      <c r="I275" s="84" t="s">
        <v>1641</v>
      </c>
      <c r="J275" s="84" t="s">
        <v>1086</v>
      </c>
      <c r="K275" s="84">
        <v>1</v>
      </c>
    </row>
    <row r="276" spans="1:11" ht="17" customHeight="1">
      <c r="C276" s="13">
        <v>9</v>
      </c>
      <c r="D276" s="7" t="s">
        <v>1426</v>
      </c>
      <c r="E276" s="5" t="s">
        <v>191</v>
      </c>
      <c r="F276" s="5" t="s">
        <v>19</v>
      </c>
      <c r="G276" s="5" t="s">
        <v>115</v>
      </c>
      <c r="H276" s="84">
        <v>1000</v>
      </c>
      <c r="I276" s="34" t="s">
        <v>1185</v>
      </c>
      <c r="J276" s="2" t="s">
        <v>1088</v>
      </c>
      <c r="K276" s="2">
        <v>1</v>
      </c>
    </row>
    <row r="277" spans="1:11" s="84" customFormat="1">
      <c r="B277" s="15"/>
      <c r="C277" s="15"/>
      <c r="I277" s="64"/>
    </row>
    <row r="278" spans="1:11" s="84" customFormat="1">
      <c r="B278" s="15"/>
      <c r="C278" s="15"/>
      <c r="D278" s="16"/>
    </row>
    <row r="279" spans="1:11">
      <c r="B279" s="14" t="s">
        <v>308</v>
      </c>
      <c r="C279" s="14" t="s">
        <v>16</v>
      </c>
      <c r="E279" s="2" t="s">
        <v>1643</v>
      </c>
    </row>
    <row r="280" spans="1:11" ht="17" customHeight="1">
      <c r="H280" s="84"/>
      <c r="I280" s="84"/>
    </row>
    <row r="281" spans="1:11" ht="17" customHeight="1">
      <c r="C281" s="13">
        <v>1</v>
      </c>
      <c r="D281" s="7">
        <v>0.39583333333333331</v>
      </c>
      <c r="E281" s="5" t="s">
        <v>1171</v>
      </c>
      <c r="F281" s="5" t="s">
        <v>19</v>
      </c>
      <c r="G281" s="5" t="s">
        <v>115</v>
      </c>
      <c r="H281" s="84">
        <v>1000</v>
      </c>
      <c r="I281" s="84" t="s">
        <v>631</v>
      </c>
      <c r="J281" s="2" t="s">
        <v>1105</v>
      </c>
      <c r="K281" s="2">
        <v>1</v>
      </c>
    </row>
    <row r="282" spans="1:11" s="87" customFormat="1">
      <c r="B282" s="88"/>
      <c r="C282" s="89">
        <v>2</v>
      </c>
      <c r="D282" s="90">
        <v>0.47916666666666669</v>
      </c>
      <c r="E282" s="91" t="s">
        <v>1495</v>
      </c>
      <c r="F282" s="91" t="s">
        <v>19</v>
      </c>
      <c r="G282" s="91" t="s">
        <v>115</v>
      </c>
      <c r="H282" s="87">
        <v>750</v>
      </c>
      <c r="I282" s="84" t="s">
        <v>631</v>
      </c>
      <c r="J282" s="87" t="s">
        <v>1088</v>
      </c>
      <c r="K282" s="87">
        <v>0.5</v>
      </c>
    </row>
    <row r="283" spans="1:11">
      <c r="C283" s="13">
        <v>3</v>
      </c>
      <c r="D283" s="5">
        <v>1</v>
      </c>
      <c r="E283" s="5" t="s">
        <v>677</v>
      </c>
      <c r="F283" s="5" t="s">
        <v>19</v>
      </c>
      <c r="G283" s="5" t="s">
        <v>1636</v>
      </c>
      <c r="H283" s="84">
        <v>1300</v>
      </c>
      <c r="I283" s="64" t="s">
        <v>631</v>
      </c>
      <c r="J283" s="87" t="s">
        <v>1088</v>
      </c>
      <c r="K283" s="2">
        <v>1</v>
      </c>
    </row>
    <row r="284" spans="1:11" s="84" customFormat="1">
      <c r="B284" s="15"/>
      <c r="C284" s="13">
        <v>4</v>
      </c>
      <c r="D284" s="5">
        <v>3</v>
      </c>
      <c r="E284" s="5" t="s">
        <v>1657</v>
      </c>
      <c r="F284" s="5" t="s">
        <v>19</v>
      </c>
      <c r="G284" s="5" t="s">
        <v>1644</v>
      </c>
      <c r="H284" s="17">
        <v>1050</v>
      </c>
      <c r="I284" s="64" t="s">
        <v>631</v>
      </c>
      <c r="J284" s="17" t="s">
        <v>1510</v>
      </c>
      <c r="K284" s="84">
        <v>1</v>
      </c>
    </row>
    <row r="285" spans="1:11" s="84" customFormat="1">
      <c r="B285" s="15"/>
      <c r="C285" s="13">
        <v>5</v>
      </c>
      <c r="D285" s="5">
        <v>3</v>
      </c>
      <c r="E285" s="5" t="s">
        <v>1655</v>
      </c>
      <c r="F285" s="5" t="s">
        <v>19</v>
      </c>
      <c r="G285" s="5" t="s">
        <v>1656</v>
      </c>
      <c r="H285" s="84">
        <v>550</v>
      </c>
      <c r="I285" s="64" t="s">
        <v>631</v>
      </c>
      <c r="J285" s="87" t="s">
        <v>1088</v>
      </c>
      <c r="K285" s="84" t="s">
        <v>484</v>
      </c>
    </row>
    <row r="286" spans="1:11">
      <c r="H286" s="84"/>
      <c r="I286" s="84"/>
    </row>
    <row r="287" spans="1:11">
      <c r="B287" s="14" t="s">
        <v>326</v>
      </c>
      <c r="C287" s="14" t="s">
        <v>17</v>
      </c>
      <c r="F287" s="2" t="s">
        <v>1652</v>
      </c>
    </row>
    <row r="288" spans="1:11">
      <c r="H288" s="84"/>
      <c r="I288" s="84"/>
    </row>
    <row r="289" spans="2:11">
      <c r="H289" s="84"/>
      <c r="I289" s="84"/>
    </row>
    <row r="290" spans="2:11">
      <c r="C290" s="13">
        <v>1</v>
      </c>
      <c r="D290" s="5">
        <v>10</v>
      </c>
      <c r="E290" s="5" t="s">
        <v>1253</v>
      </c>
      <c r="F290" s="5" t="s">
        <v>19</v>
      </c>
      <c r="G290" s="5" t="s">
        <v>681</v>
      </c>
      <c r="H290" s="84">
        <v>600</v>
      </c>
      <c r="I290" s="84" t="s">
        <v>1653</v>
      </c>
      <c r="J290" s="2" t="s">
        <v>1086</v>
      </c>
      <c r="K290" s="2">
        <v>0.5</v>
      </c>
    </row>
    <row r="291" spans="2:11">
      <c r="C291" s="13">
        <v>2</v>
      </c>
      <c r="D291" s="5">
        <v>10</v>
      </c>
      <c r="E291" s="5" t="s">
        <v>1238</v>
      </c>
      <c r="F291" s="5" t="s">
        <v>19</v>
      </c>
      <c r="G291" s="5" t="s">
        <v>877</v>
      </c>
      <c r="H291" s="84">
        <v>1000</v>
      </c>
      <c r="I291" s="84" t="s">
        <v>1327</v>
      </c>
      <c r="J291" s="2" t="s">
        <v>1088</v>
      </c>
      <c r="K291" s="2">
        <v>1</v>
      </c>
    </row>
    <row r="292" spans="2:11">
      <c r="C292" s="13">
        <v>3</v>
      </c>
      <c r="D292" s="7">
        <v>0.4375</v>
      </c>
      <c r="E292" s="5" t="s">
        <v>1099</v>
      </c>
      <c r="F292" s="5" t="s">
        <v>19</v>
      </c>
      <c r="G292" s="5" t="s">
        <v>1654</v>
      </c>
      <c r="H292" s="84">
        <v>2240</v>
      </c>
      <c r="I292" s="84" t="s">
        <v>1653</v>
      </c>
      <c r="J292" s="2" t="s">
        <v>1086</v>
      </c>
      <c r="K292" s="2">
        <v>2</v>
      </c>
    </row>
    <row r="293" spans="2:11">
      <c r="C293" s="13">
        <v>4</v>
      </c>
      <c r="D293" s="7">
        <v>0.52083333333333337</v>
      </c>
      <c r="E293" s="5" t="s">
        <v>1260</v>
      </c>
      <c r="F293" s="5" t="s">
        <v>19</v>
      </c>
      <c r="G293" s="5" t="s">
        <v>28</v>
      </c>
      <c r="H293" s="84">
        <v>800</v>
      </c>
      <c r="I293" s="34" t="s">
        <v>1327</v>
      </c>
      <c r="J293" s="2" t="s">
        <v>1088</v>
      </c>
      <c r="K293" s="2">
        <v>1</v>
      </c>
    </row>
    <row r="294" spans="2:11" s="84" customFormat="1">
      <c r="B294" s="15"/>
      <c r="C294" s="13">
        <v>5</v>
      </c>
      <c r="D294" s="5" t="s">
        <v>761</v>
      </c>
      <c r="E294" s="5" t="s">
        <v>1286</v>
      </c>
      <c r="F294" s="5" t="s">
        <v>19</v>
      </c>
      <c r="G294" s="5" t="s">
        <v>115</v>
      </c>
      <c r="H294" s="92">
        <v>2120</v>
      </c>
      <c r="I294" s="84" t="s">
        <v>1653</v>
      </c>
      <c r="J294" s="84" t="s">
        <v>1105</v>
      </c>
      <c r="K294" s="84">
        <v>1.5</v>
      </c>
    </row>
    <row r="295" spans="2:11" s="84" customFormat="1">
      <c r="B295" s="15"/>
      <c r="C295" s="13">
        <v>6</v>
      </c>
      <c r="D295" s="5">
        <v>2</v>
      </c>
      <c r="E295" s="5" t="s">
        <v>1490</v>
      </c>
      <c r="F295" s="5" t="s">
        <v>19</v>
      </c>
      <c r="G295" s="5" t="s">
        <v>111</v>
      </c>
      <c r="H295" s="84">
        <v>600</v>
      </c>
      <c r="I295" s="34" t="s">
        <v>1327</v>
      </c>
      <c r="J295" s="84" t="s">
        <v>1088</v>
      </c>
      <c r="K295" s="84">
        <v>0.05</v>
      </c>
    </row>
    <row r="296" spans="2:11" s="84" customFormat="1">
      <c r="B296" s="15"/>
      <c r="C296" s="13">
        <v>7</v>
      </c>
      <c r="D296" s="5">
        <v>4</v>
      </c>
      <c r="E296" s="5" t="s">
        <v>1364</v>
      </c>
      <c r="F296" s="5" t="s">
        <v>19</v>
      </c>
      <c r="G296" s="5" t="s">
        <v>1580</v>
      </c>
      <c r="H296" s="84">
        <v>800</v>
      </c>
      <c r="I296" s="34" t="s">
        <v>1327</v>
      </c>
      <c r="J296" s="84" t="s">
        <v>1088</v>
      </c>
      <c r="K296" s="84">
        <v>1</v>
      </c>
    </row>
    <row r="297" spans="2:11" s="92" customFormat="1">
      <c r="B297" s="15"/>
      <c r="C297" s="13">
        <v>8</v>
      </c>
      <c r="D297" s="5">
        <v>6</v>
      </c>
      <c r="E297" s="5" t="s">
        <v>1158</v>
      </c>
      <c r="F297" s="5" t="s">
        <v>19</v>
      </c>
      <c r="G297" s="5" t="s">
        <v>423</v>
      </c>
      <c r="H297" s="92">
        <v>6000</v>
      </c>
      <c r="I297" s="34" t="s">
        <v>1327</v>
      </c>
      <c r="J297" s="92" t="s">
        <v>1105</v>
      </c>
      <c r="K297" s="92">
        <v>1.5</v>
      </c>
    </row>
    <row r="298" spans="2:11" s="92" customFormat="1">
      <c r="B298" s="15"/>
      <c r="C298" s="15"/>
      <c r="I298" s="64"/>
    </row>
    <row r="299" spans="2:11" s="84" customFormat="1">
      <c r="B299" s="15"/>
      <c r="C299" s="15"/>
    </row>
    <row r="300" spans="2:11">
      <c r="B300" s="14" t="s">
        <v>329</v>
      </c>
      <c r="C300" s="14" t="s">
        <v>20</v>
      </c>
      <c r="E300" s="2" t="s">
        <v>1659</v>
      </c>
    </row>
    <row r="302" spans="2:11">
      <c r="C302" s="13">
        <v>1</v>
      </c>
      <c r="D302" s="5">
        <v>9</v>
      </c>
      <c r="E302" s="5" t="s">
        <v>1556</v>
      </c>
      <c r="F302" s="5" t="s">
        <v>19</v>
      </c>
      <c r="G302" s="5" t="s">
        <v>275</v>
      </c>
      <c r="H302" s="17" t="s">
        <v>972</v>
      </c>
      <c r="I302" s="84" t="s">
        <v>1653</v>
      </c>
      <c r="J302" s="2" t="s">
        <v>1667</v>
      </c>
      <c r="K302" s="2">
        <v>1</v>
      </c>
    </row>
    <row r="303" spans="2:11">
      <c r="C303" s="13">
        <v>2</v>
      </c>
      <c r="D303" s="5">
        <v>10</v>
      </c>
      <c r="E303" s="5" t="s">
        <v>1203</v>
      </c>
      <c r="F303" s="5" t="s">
        <v>19</v>
      </c>
      <c r="G303" s="5" t="s">
        <v>406</v>
      </c>
      <c r="H303" s="106">
        <v>700</v>
      </c>
      <c r="I303" s="84" t="s">
        <v>1664</v>
      </c>
      <c r="J303" s="106" t="s">
        <v>1122</v>
      </c>
      <c r="K303" s="2">
        <v>0.5</v>
      </c>
    </row>
    <row r="304" spans="2:11" s="92" customFormat="1">
      <c r="B304" s="15"/>
      <c r="C304" s="13">
        <v>3</v>
      </c>
      <c r="D304" s="5">
        <v>10</v>
      </c>
      <c r="E304" s="5" t="s">
        <v>1227</v>
      </c>
      <c r="F304" s="5" t="s">
        <v>19</v>
      </c>
      <c r="G304" s="5" t="s">
        <v>596</v>
      </c>
      <c r="H304" s="92">
        <v>1160</v>
      </c>
      <c r="I304" s="92" t="s">
        <v>1666</v>
      </c>
      <c r="J304" s="92" t="s">
        <v>1122</v>
      </c>
      <c r="K304" s="92">
        <v>1</v>
      </c>
    </row>
    <row r="305" spans="2:11" s="92" customFormat="1">
      <c r="B305" s="15"/>
      <c r="C305" s="13">
        <v>4</v>
      </c>
      <c r="D305" s="5">
        <v>11</v>
      </c>
      <c r="E305" s="5" t="s">
        <v>1411</v>
      </c>
      <c r="F305" s="5" t="s">
        <v>19</v>
      </c>
      <c r="G305" s="5" t="s">
        <v>1665</v>
      </c>
      <c r="H305" s="92">
        <v>600</v>
      </c>
      <c r="I305" s="92" t="s">
        <v>1653</v>
      </c>
      <c r="J305" s="92" t="s">
        <v>1086</v>
      </c>
      <c r="K305" s="92">
        <v>0.5</v>
      </c>
    </row>
    <row r="306" spans="2:11" s="94" customFormat="1">
      <c r="B306" s="14"/>
      <c r="C306" s="13">
        <v>5</v>
      </c>
      <c r="D306" s="7">
        <v>0.47916666666666669</v>
      </c>
      <c r="E306" s="5" t="s">
        <v>1450</v>
      </c>
      <c r="F306" s="5" t="s">
        <v>19</v>
      </c>
      <c r="G306" s="5" t="s">
        <v>85</v>
      </c>
      <c r="H306" s="92">
        <v>750</v>
      </c>
      <c r="I306" s="92" t="s">
        <v>1664</v>
      </c>
      <c r="J306" s="94" t="s">
        <v>1088</v>
      </c>
      <c r="K306" s="94">
        <v>0.5</v>
      </c>
    </row>
    <row r="307" spans="2:11" s="92" customFormat="1">
      <c r="B307" s="15"/>
      <c r="C307" s="13">
        <v>6</v>
      </c>
      <c r="D307" s="5">
        <v>1</v>
      </c>
      <c r="E307" s="5" t="s">
        <v>1102</v>
      </c>
      <c r="F307" s="5" t="s">
        <v>19</v>
      </c>
      <c r="G307" s="5" t="s">
        <v>726</v>
      </c>
      <c r="H307" s="92" t="s">
        <v>682</v>
      </c>
      <c r="I307" s="92" t="s">
        <v>1666</v>
      </c>
      <c r="J307" s="92" t="s">
        <v>444</v>
      </c>
      <c r="K307" s="92">
        <v>1</v>
      </c>
    </row>
    <row r="308" spans="2:11" s="84" customFormat="1">
      <c r="B308" s="15"/>
      <c r="C308" s="13">
        <v>7</v>
      </c>
      <c r="D308" s="5">
        <v>1</v>
      </c>
      <c r="E308" s="5" t="s">
        <v>321</v>
      </c>
      <c r="F308" s="5" t="s">
        <v>19</v>
      </c>
      <c r="G308" s="5" t="s">
        <v>1422</v>
      </c>
      <c r="H308" s="84">
        <v>950</v>
      </c>
      <c r="I308" s="84" t="s">
        <v>1653</v>
      </c>
      <c r="J308" s="84" t="s">
        <v>1086</v>
      </c>
      <c r="K308" s="84">
        <v>1</v>
      </c>
    </row>
    <row r="309" spans="2:11" s="84" customFormat="1">
      <c r="B309" s="15"/>
      <c r="C309" s="13">
        <v>8</v>
      </c>
      <c r="D309" s="5">
        <v>2</v>
      </c>
      <c r="E309" s="5" t="s">
        <v>762</v>
      </c>
      <c r="F309" s="5" t="s">
        <v>19</v>
      </c>
      <c r="G309" s="5" t="s">
        <v>1228</v>
      </c>
      <c r="H309" s="84">
        <v>1100</v>
      </c>
      <c r="I309" s="92" t="s">
        <v>1664</v>
      </c>
      <c r="J309" s="84" t="s">
        <v>1122</v>
      </c>
      <c r="K309" s="84">
        <v>1</v>
      </c>
    </row>
    <row r="310" spans="2:11" s="94" customFormat="1">
      <c r="B310" s="14"/>
      <c r="C310" s="13">
        <v>9</v>
      </c>
      <c r="D310" s="5">
        <v>2</v>
      </c>
      <c r="E310" s="5" t="s">
        <v>1640</v>
      </c>
      <c r="F310" s="5" t="s">
        <v>19</v>
      </c>
      <c r="G310" s="5" t="s">
        <v>1660</v>
      </c>
      <c r="H310" s="92">
        <v>800</v>
      </c>
      <c r="I310" s="92" t="s">
        <v>1653</v>
      </c>
      <c r="J310" s="92" t="s">
        <v>1086</v>
      </c>
      <c r="K310" s="94">
        <v>1</v>
      </c>
    </row>
    <row r="311" spans="2:11">
      <c r="C311" s="13">
        <v>10</v>
      </c>
      <c r="D311" s="5">
        <v>3</v>
      </c>
      <c r="E311" s="5" t="s">
        <v>1668</v>
      </c>
      <c r="F311" s="5" t="s">
        <v>19</v>
      </c>
      <c r="G311" s="5" t="s">
        <v>1324</v>
      </c>
      <c r="H311" s="84">
        <v>1300</v>
      </c>
      <c r="I311" s="84" t="s">
        <v>1653</v>
      </c>
      <c r="J311" s="2" t="s">
        <v>1122</v>
      </c>
      <c r="K311" s="2">
        <v>1</v>
      </c>
    </row>
    <row r="312" spans="2:11">
      <c r="C312" s="13">
        <v>11</v>
      </c>
      <c r="D312" s="5">
        <v>3</v>
      </c>
      <c r="E312" s="5" t="s">
        <v>1658</v>
      </c>
      <c r="F312" s="5" t="s">
        <v>19</v>
      </c>
      <c r="G312" s="5" t="s">
        <v>375</v>
      </c>
      <c r="H312" s="63" t="s">
        <v>232</v>
      </c>
      <c r="I312" s="92" t="s">
        <v>1666</v>
      </c>
      <c r="J312" s="2" t="s">
        <v>232</v>
      </c>
      <c r="K312" s="2" t="s">
        <v>484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zoomScale="90" zoomScaleNormal="90" workbookViewId="0">
      <selection activeCell="I28" sqref="I28"/>
    </sheetView>
  </sheetViews>
  <sheetFormatPr baseColWidth="10" defaultColWidth="10.83203125" defaultRowHeight="16"/>
  <cols>
    <col min="1" max="1" width="10.83203125" style="94" customWidth="1"/>
    <col min="2" max="2" width="10.83203125" style="14"/>
    <col min="3" max="3" width="17.1640625" style="14" customWidth="1"/>
    <col min="4" max="4" width="18.1640625" style="94" customWidth="1"/>
    <col min="5" max="5" width="40.5" style="94" customWidth="1"/>
    <col min="6" max="6" width="27.83203125" style="94" customWidth="1"/>
    <col min="7" max="7" width="37.83203125" style="94" customWidth="1"/>
    <col min="8" max="8" width="22.6640625" style="92" customWidth="1"/>
    <col min="9" max="9" width="26.83203125" style="92" customWidth="1"/>
    <col min="10" max="10" width="49.33203125" style="94" customWidth="1"/>
    <col min="11" max="12" width="13.6640625" style="94" customWidth="1"/>
    <col min="13" max="13" width="66" style="94" customWidth="1"/>
    <col min="14" max="16384" width="10.83203125" style="94"/>
  </cols>
  <sheetData>
    <row r="1" spans="1:12" ht="31">
      <c r="A1" s="477" t="s">
        <v>0</v>
      </c>
      <c r="B1" s="477"/>
      <c r="C1" s="477"/>
      <c r="D1" s="477"/>
      <c r="E1" s="477"/>
      <c r="F1" s="477"/>
      <c r="I1" s="92">
        <v>136000</v>
      </c>
      <c r="K1" s="94" t="s">
        <v>1701</v>
      </c>
      <c r="L1" s="94" t="s">
        <v>1702</v>
      </c>
    </row>
    <row r="3" spans="1:12" ht="19">
      <c r="C3" s="93" t="s">
        <v>13</v>
      </c>
      <c r="D3" s="93" t="s">
        <v>10</v>
      </c>
      <c r="E3" s="93" t="s">
        <v>8</v>
      </c>
      <c r="F3" s="93" t="s">
        <v>11</v>
      </c>
      <c r="G3" s="93" t="s">
        <v>9</v>
      </c>
    </row>
    <row r="7" spans="1:12">
      <c r="B7" s="14" t="s">
        <v>1213</v>
      </c>
      <c r="C7" s="14" t="s">
        <v>44</v>
      </c>
    </row>
    <row r="9" spans="1:12" s="92" customFormat="1">
      <c r="A9" s="92" t="s">
        <v>504</v>
      </c>
      <c r="B9" s="15"/>
      <c r="C9" s="13">
        <v>1</v>
      </c>
      <c r="D9" s="7">
        <v>0.4375</v>
      </c>
      <c r="E9" s="5" t="s">
        <v>1720</v>
      </c>
      <c r="F9" s="5" t="s">
        <v>19</v>
      </c>
      <c r="G9" s="5" t="s">
        <v>375</v>
      </c>
      <c r="H9" s="92">
        <v>2250</v>
      </c>
      <c r="I9" s="92" t="s">
        <v>1674</v>
      </c>
      <c r="J9" s="92" t="s">
        <v>1105</v>
      </c>
      <c r="L9" s="92">
        <v>3</v>
      </c>
    </row>
    <row r="10" spans="1:12">
      <c r="C10" s="13">
        <v>2</v>
      </c>
      <c r="D10" s="7">
        <v>0.4375</v>
      </c>
      <c r="E10" s="5" t="s">
        <v>905</v>
      </c>
      <c r="F10" s="5" t="s">
        <v>19</v>
      </c>
      <c r="G10" s="5" t="s">
        <v>275</v>
      </c>
      <c r="H10" s="92">
        <v>1300</v>
      </c>
      <c r="I10" s="92" t="s">
        <v>1666</v>
      </c>
      <c r="J10" s="94" t="s">
        <v>1122</v>
      </c>
      <c r="L10" s="94">
        <v>1</v>
      </c>
    </row>
    <row r="11" spans="1:12" s="92" customFormat="1">
      <c r="B11" s="15"/>
      <c r="C11" s="13">
        <v>3</v>
      </c>
      <c r="D11" s="7">
        <v>0.4375</v>
      </c>
      <c r="E11" s="5" t="s">
        <v>1638</v>
      </c>
      <c r="F11" s="5" t="s">
        <v>19</v>
      </c>
      <c r="G11" s="5" t="s">
        <v>1639</v>
      </c>
      <c r="H11" s="92">
        <v>1300</v>
      </c>
      <c r="I11" s="92" t="s">
        <v>1653</v>
      </c>
      <c r="J11" s="92" t="s">
        <v>1086</v>
      </c>
      <c r="L11" s="92">
        <v>1</v>
      </c>
    </row>
    <row r="12" spans="1:12" s="92" customFormat="1">
      <c r="B12" s="15"/>
      <c r="C12" s="13">
        <v>4</v>
      </c>
      <c r="D12" s="7">
        <v>0.52083333333333337</v>
      </c>
      <c r="E12" s="5" t="s">
        <v>1673</v>
      </c>
      <c r="F12" s="5" t="s">
        <v>19</v>
      </c>
      <c r="G12" s="5" t="s">
        <v>387</v>
      </c>
      <c r="H12" s="92">
        <v>850</v>
      </c>
      <c r="I12" s="92" t="s">
        <v>1674</v>
      </c>
      <c r="J12" s="92" t="s">
        <v>1088</v>
      </c>
      <c r="L12" s="92">
        <v>1</v>
      </c>
    </row>
    <row r="13" spans="1:12" s="92" customFormat="1">
      <c r="B13" s="15"/>
      <c r="C13" s="13">
        <v>5</v>
      </c>
      <c r="D13" s="5" t="s">
        <v>800</v>
      </c>
      <c r="E13" s="5" t="s">
        <v>913</v>
      </c>
      <c r="F13" s="5" t="s">
        <v>19</v>
      </c>
      <c r="G13" s="5" t="s">
        <v>126</v>
      </c>
      <c r="H13" s="92" t="s">
        <v>232</v>
      </c>
      <c r="I13" s="92" t="s">
        <v>1653</v>
      </c>
      <c r="J13" s="92" t="s">
        <v>232</v>
      </c>
      <c r="L13" s="92" t="s">
        <v>484</v>
      </c>
    </row>
    <row r="14" spans="1:12" s="92" customFormat="1">
      <c r="B14" s="15"/>
      <c r="C14" s="13">
        <v>6</v>
      </c>
      <c r="D14" s="5">
        <v>2</v>
      </c>
      <c r="E14" s="5" t="s">
        <v>914</v>
      </c>
      <c r="F14" s="5" t="s">
        <v>19</v>
      </c>
      <c r="G14" s="5" t="s">
        <v>115</v>
      </c>
      <c r="H14" s="92">
        <v>1040</v>
      </c>
      <c r="I14" s="92" t="s">
        <v>1666</v>
      </c>
      <c r="J14" s="34" t="s">
        <v>1172</v>
      </c>
      <c r="L14" s="92">
        <v>1</v>
      </c>
    </row>
    <row r="15" spans="1:12" s="92" customFormat="1">
      <c r="B15" s="15"/>
      <c r="C15" s="13">
        <v>7</v>
      </c>
      <c r="D15" s="7">
        <v>0.10416666666666667</v>
      </c>
      <c r="E15" s="5" t="s">
        <v>1009</v>
      </c>
      <c r="F15" s="5" t="s">
        <v>19</v>
      </c>
      <c r="G15" s="5" t="s">
        <v>513</v>
      </c>
      <c r="H15" s="92">
        <v>500</v>
      </c>
      <c r="I15" s="92" t="s">
        <v>1674</v>
      </c>
      <c r="J15" s="34" t="s">
        <v>1088</v>
      </c>
      <c r="L15" s="92">
        <v>0.5</v>
      </c>
    </row>
    <row r="16" spans="1:12" s="92" customFormat="1">
      <c r="B16" s="15"/>
      <c r="C16" s="13">
        <v>8</v>
      </c>
      <c r="D16" s="5">
        <v>3</v>
      </c>
      <c r="E16" s="5" t="s">
        <v>1662</v>
      </c>
      <c r="F16" s="5" t="s">
        <v>19</v>
      </c>
      <c r="G16" s="5" t="s">
        <v>158</v>
      </c>
      <c r="H16" s="92">
        <v>720</v>
      </c>
      <c r="I16" s="34" t="s">
        <v>1674</v>
      </c>
      <c r="J16" s="64" t="s">
        <v>1105</v>
      </c>
      <c r="L16" s="92">
        <v>1</v>
      </c>
    </row>
    <row r="17" spans="2:12" s="92" customFormat="1">
      <c r="B17" s="15"/>
      <c r="C17" s="13">
        <v>9</v>
      </c>
      <c r="D17" s="7">
        <v>0.1875</v>
      </c>
      <c r="E17" s="5" t="s">
        <v>576</v>
      </c>
      <c r="F17" s="5" t="s">
        <v>19</v>
      </c>
      <c r="G17" s="5" t="s">
        <v>1632</v>
      </c>
      <c r="H17" s="92">
        <v>1100</v>
      </c>
      <c r="I17" s="92" t="s">
        <v>1666</v>
      </c>
      <c r="J17" s="92" t="s">
        <v>1105</v>
      </c>
      <c r="L17" s="92">
        <v>1</v>
      </c>
    </row>
    <row r="18" spans="2:12" s="92" customFormat="1">
      <c r="B18" s="15"/>
      <c r="C18" s="15"/>
    </row>
    <row r="19" spans="2:12">
      <c r="B19" s="14" t="s">
        <v>717</v>
      </c>
      <c r="C19" s="14" t="s">
        <v>14</v>
      </c>
    </row>
    <row r="21" spans="2:12" s="92" customFormat="1">
      <c r="B21" s="15"/>
      <c r="C21" s="13">
        <v>1</v>
      </c>
      <c r="D21" s="7">
        <v>0.4375</v>
      </c>
      <c r="E21" s="5" t="s">
        <v>1414</v>
      </c>
      <c r="F21" s="5" t="s">
        <v>19</v>
      </c>
      <c r="G21" s="5" t="s">
        <v>1301</v>
      </c>
      <c r="H21" s="92">
        <v>2300</v>
      </c>
      <c r="I21" s="92" t="s">
        <v>1661</v>
      </c>
      <c r="J21" s="92" t="s">
        <v>1172</v>
      </c>
      <c r="L21" s="92">
        <v>2</v>
      </c>
    </row>
    <row r="22" spans="2:12" s="92" customFormat="1">
      <c r="B22" s="15"/>
      <c r="C22" s="13">
        <v>2</v>
      </c>
      <c r="D22" s="5">
        <v>10</v>
      </c>
      <c r="E22" s="5" t="s">
        <v>108</v>
      </c>
      <c r="F22" s="5" t="s">
        <v>943</v>
      </c>
      <c r="G22" s="5" t="s">
        <v>95</v>
      </c>
      <c r="H22" s="92">
        <v>1120</v>
      </c>
      <c r="I22" s="92" t="s">
        <v>631</v>
      </c>
      <c r="J22" s="92" t="s">
        <v>1088</v>
      </c>
      <c r="L22" s="92">
        <v>1</v>
      </c>
    </row>
    <row r="23" spans="2:12" s="92" customFormat="1">
      <c r="B23" s="15"/>
      <c r="C23" s="13">
        <v>3</v>
      </c>
      <c r="D23" s="7">
        <v>0.52083333333333337</v>
      </c>
      <c r="E23" s="5" t="s">
        <v>1448</v>
      </c>
      <c r="F23" s="5" t="s">
        <v>19</v>
      </c>
      <c r="G23" s="5" t="s">
        <v>65</v>
      </c>
      <c r="H23" s="92">
        <v>650</v>
      </c>
      <c r="I23" s="92" t="s">
        <v>631</v>
      </c>
      <c r="J23" s="92" t="s">
        <v>1088</v>
      </c>
      <c r="L23" s="92">
        <v>1</v>
      </c>
    </row>
    <row r="24" spans="2:12" s="92" customFormat="1">
      <c r="B24" s="15"/>
      <c r="C24" s="13">
        <v>4</v>
      </c>
      <c r="D24" s="5">
        <v>1</v>
      </c>
      <c r="E24" s="5" t="s">
        <v>816</v>
      </c>
      <c r="F24" s="5" t="s">
        <v>19</v>
      </c>
      <c r="G24" s="5" t="s">
        <v>564</v>
      </c>
      <c r="H24" s="92">
        <v>800</v>
      </c>
      <c r="I24" s="92" t="s">
        <v>1661</v>
      </c>
      <c r="J24" s="92" t="s">
        <v>1172</v>
      </c>
      <c r="L24" s="92">
        <v>1</v>
      </c>
    </row>
    <row r="25" spans="2:12" s="92" customFormat="1">
      <c r="B25" s="15"/>
      <c r="C25" s="13">
        <v>5</v>
      </c>
      <c r="D25" s="7">
        <v>6.25E-2</v>
      </c>
      <c r="E25" s="5" t="s">
        <v>1244</v>
      </c>
      <c r="F25" s="5" t="s">
        <v>19</v>
      </c>
      <c r="G25" s="5" t="s">
        <v>69</v>
      </c>
      <c r="H25" s="92">
        <v>1450</v>
      </c>
      <c r="I25" s="92" t="s">
        <v>631</v>
      </c>
      <c r="J25" s="92" t="s">
        <v>1088</v>
      </c>
      <c r="L25" s="92">
        <v>1</v>
      </c>
    </row>
    <row r="26" spans="2:12" s="92" customFormat="1">
      <c r="B26" s="15"/>
      <c r="C26" s="13">
        <v>6</v>
      </c>
      <c r="D26" s="5">
        <v>4</v>
      </c>
      <c r="E26" s="5" t="s">
        <v>1545</v>
      </c>
      <c r="F26" s="5" t="s">
        <v>19</v>
      </c>
      <c r="G26" s="5" t="s">
        <v>567</v>
      </c>
      <c r="H26" s="92" t="s">
        <v>682</v>
      </c>
      <c r="I26" s="92" t="s">
        <v>1661</v>
      </c>
      <c r="J26" s="64" t="s">
        <v>682</v>
      </c>
      <c r="L26" s="92">
        <v>0.5</v>
      </c>
    </row>
    <row r="27" spans="2:12" s="92" customFormat="1">
      <c r="B27" s="15" t="s">
        <v>168</v>
      </c>
      <c r="C27" s="13">
        <v>7</v>
      </c>
      <c r="D27" s="7">
        <v>0.1875</v>
      </c>
      <c r="E27" s="5" t="s">
        <v>1168</v>
      </c>
      <c r="F27" s="5" t="s">
        <v>19</v>
      </c>
      <c r="G27" s="5" t="s">
        <v>432</v>
      </c>
      <c r="H27" s="92">
        <v>850</v>
      </c>
      <c r="I27" s="92" t="s">
        <v>631</v>
      </c>
      <c r="J27" s="92" t="s">
        <v>1088</v>
      </c>
      <c r="L27" s="92">
        <v>1</v>
      </c>
    </row>
    <row r="28" spans="2:12" s="92" customFormat="1">
      <c r="B28" s="15"/>
      <c r="C28" s="15"/>
      <c r="D28" s="16"/>
    </row>
    <row r="30" spans="2:12">
      <c r="B30" s="14" t="s">
        <v>348</v>
      </c>
      <c r="C30" s="14" t="s">
        <v>15</v>
      </c>
      <c r="E30" s="94" t="s">
        <v>1659</v>
      </c>
    </row>
    <row r="32" spans="2:12" s="92" customFormat="1">
      <c r="B32" s="15"/>
      <c r="C32" s="13">
        <v>1</v>
      </c>
      <c r="D32" s="7">
        <v>0.35416666666666669</v>
      </c>
      <c r="E32" s="5" t="s">
        <v>1339</v>
      </c>
      <c r="F32" s="5" t="s">
        <v>19</v>
      </c>
      <c r="G32" s="5" t="s">
        <v>333</v>
      </c>
      <c r="H32" s="92">
        <v>700</v>
      </c>
      <c r="I32" s="92" t="s">
        <v>1653</v>
      </c>
      <c r="J32" s="92" t="s">
        <v>1086</v>
      </c>
      <c r="K32" s="92">
        <v>1</v>
      </c>
    </row>
    <row r="33" spans="2:13" s="92" customFormat="1">
      <c r="B33" s="15"/>
      <c r="C33" s="13">
        <v>2</v>
      </c>
      <c r="D33" s="5">
        <v>9</v>
      </c>
      <c r="E33" s="5" t="s">
        <v>1303</v>
      </c>
      <c r="F33" s="5" t="s">
        <v>19</v>
      </c>
      <c r="G33" s="5" t="s">
        <v>115</v>
      </c>
      <c r="H33" s="92">
        <v>1100</v>
      </c>
      <c r="I33" s="92" t="s">
        <v>1687</v>
      </c>
      <c r="J33" s="92" t="s">
        <v>1105</v>
      </c>
      <c r="K33" s="92">
        <v>2</v>
      </c>
    </row>
    <row r="34" spans="2:13">
      <c r="C34" s="13">
        <v>3</v>
      </c>
      <c r="D34" s="7">
        <v>0.39583333333333331</v>
      </c>
      <c r="E34" s="5" t="s">
        <v>347</v>
      </c>
      <c r="F34" s="5" t="s">
        <v>19</v>
      </c>
      <c r="G34" s="5" t="s">
        <v>1430</v>
      </c>
      <c r="H34" s="92">
        <v>550</v>
      </c>
      <c r="I34" s="94" t="s">
        <v>1686</v>
      </c>
      <c r="J34" s="94" t="s">
        <v>1105</v>
      </c>
      <c r="K34" s="94">
        <v>3</v>
      </c>
    </row>
    <row r="35" spans="2:13" s="92" customFormat="1">
      <c r="B35" s="15"/>
      <c r="C35" s="13">
        <v>4</v>
      </c>
      <c r="D35" s="5">
        <v>11</v>
      </c>
      <c r="E35" s="5" t="s">
        <v>683</v>
      </c>
      <c r="F35" s="5" t="s">
        <v>19</v>
      </c>
      <c r="G35" s="5" t="s">
        <v>1676</v>
      </c>
      <c r="H35" s="19">
        <v>1500</v>
      </c>
      <c r="I35" s="92" t="s">
        <v>1653</v>
      </c>
      <c r="J35" s="92" t="s">
        <v>1799</v>
      </c>
      <c r="K35" s="92">
        <v>1</v>
      </c>
      <c r="M35" s="92" t="s">
        <v>1700</v>
      </c>
    </row>
    <row r="36" spans="2:13" s="92" customFormat="1">
      <c r="B36" s="15"/>
      <c r="C36" s="13">
        <v>5</v>
      </c>
      <c r="D36" s="5" t="s">
        <v>1688</v>
      </c>
      <c r="E36" s="5" t="s">
        <v>1675</v>
      </c>
      <c r="F36" s="5" t="s">
        <v>19</v>
      </c>
      <c r="G36" s="5" t="s">
        <v>82</v>
      </c>
      <c r="H36" s="92">
        <v>750</v>
      </c>
      <c r="I36" s="94" t="s">
        <v>1686</v>
      </c>
      <c r="J36" s="92" t="s">
        <v>1088</v>
      </c>
      <c r="K36" s="92">
        <v>3</v>
      </c>
    </row>
    <row r="37" spans="2:13" s="92" customFormat="1">
      <c r="B37" s="15"/>
      <c r="C37" s="13">
        <v>6</v>
      </c>
      <c r="D37" s="5">
        <v>12</v>
      </c>
      <c r="E37" s="5" t="s">
        <v>83</v>
      </c>
      <c r="F37" s="5" t="s">
        <v>19</v>
      </c>
      <c r="G37" s="5" t="s">
        <v>318</v>
      </c>
      <c r="H37" s="92">
        <v>1300</v>
      </c>
      <c r="I37" s="92" t="s">
        <v>1687</v>
      </c>
      <c r="J37" s="92" t="s">
        <v>1172</v>
      </c>
      <c r="K37" s="92">
        <v>2</v>
      </c>
    </row>
    <row r="38" spans="2:13" s="92" customFormat="1">
      <c r="B38" s="15"/>
      <c r="C38" s="13">
        <v>7</v>
      </c>
      <c r="D38" s="7">
        <v>6.25E-2</v>
      </c>
      <c r="E38" s="5" t="s">
        <v>1479</v>
      </c>
      <c r="F38" s="5" t="s">
        <v>19</v>
      </c>
      <c r="G38" s="5" t="s">
        <v>1537</v>
      </c>
      <c r="H38" s="92">
        <v>750</v>
      </c>
      <c r="I38" s="64" t="s">
        <v>1653</v>
      </c>
      <c r="J38" s="92" t="s">
        <v>1105</v>
      </c>
      <c r="K38" s="92">
        <v>1</v>
      </c>
    </row>
    <row r="39" spans="2:13" s="92" customFormat="1">
      <c r="B39" s="15"/>
      <c r="C39" s="13">
        <v>8</v>
      </c>
      <c r="D39" s="7">
        <v>0.10416666666666667</v>
      </c>
      <c r="E39" s="5" t="s">
        <v>1670</v>
      </c>
      <c r="F39" s="5" t="s">
        <v>19</v>
      </c>
      <c r="G39" s="5" t="s">
        <v>1672</v>
      </c>
      <c r="H39" s="92" t="s">
        <v>1705</v>
      </c>
      <c r="I39" s="34" t="s">
        <v>1653</v>
      </c>
      <c r="J39" s="92" t="s">
        <v>1705</v>
      </c>
      <c r="K39" s="92">
        <v>1</v>
      </c>
    </row>
    <row r="40" spans="2:13" s="92" customFormat="1">
      <c r="B40" s="15"/>
      <c r="C40" s="13">
        <v>9</v>
      </c>
      <c r="D40" s="7">
        <v>0.10416666666666667</v>
      </c>
      <c r="E40" s="5" t="s">
        <v>1191</v>
      </c>
      <c r="F40" s="5" t="s">
        <v>19</v>
      </c>
      <c r="G40" s="5" t="s">
        <v>82</v>
      </c>
      <c r="H40" s="92">
        <v>2000</v>
      </c>
      <c r="I40" s="94" t="s">
        <v>1686</v>
      </c>
      <c r="J40" s="92" t="s">
        <v>1105</v>
      </c>
      <c r="K40" s="92">
        <v>3</v>
      </c>
    </row>
    <row r="41" spans="2:13" s="92" customFormat="1">
      <c r="B41" s="15"/>
      <c r="C41" s="13">
        <v>10</v>
      </c>
      <c r="D41" s="7">
        <v>0.10416666666666667</v>
      </c>
      <c r="E41" s="5" t="s">
        <v>561</v>
      </c>
      <c r="F41" s="5" t="s">
        <v>943</v>
      </c>
      <c r="G41" s="5" t="s">
        <v>1681</v>
      </c>
      <c r="H41" s="92">
        <v>640</v>
      </c>
      <c r="I41" s="92" t="s">
        <v>1687</v>
      </c>
      <c r="J41" s="92" t="s">
        <v>1172</v>
      </c>
      <c r="K41" s="92">
        <v>2</v>
      </c>
    </row>
    <row r="42" spans="2:13" s="92" customFormat="1">
      <c r="B42" s="15"/>
      <c r="C42" s="13">
        <v>11</v>
      </c>
      <c r="D42" s="7" t="s">
        <v>1397</v>
      </c>
      <c r="E42" s="5" t="s">
        <v>84</v>
      </c>
      <c r="F42" s="5" t="s">
        <v>19</v>
      </c>
      <c r="G42" s="5" t="s">
        <v>115</v>
      </c>
      <c r="H42" s="92">
        <v>1000</v>
      </c>
      <c r="I42" s="92" t="s">
        <v>1687</v>
      </c>
      <c r="J42" s="92" t="s">
        <v>1105</v>
      </c>
      <c r="K42" s="92">
        <v>2</v>
      </c>
    </row>
    <row r="43" spans="2:13" s="92" customFormat="1">
      <c r="B43" s="15"/>
      <c r="C43" s="15"/>
    </row>
    <row r="44" spans="2:13">
      <c r="B44" s="14" t="s">
        <v>349</v>
      </c>
      <c r="C44" s="14" t="s">
        <v>16</v>
      </c>
      <c r="E44" s="94" t="s">
        <v>1659</v>
      </c>
    </row>
    <row r="46" spans="2:13" s="92" customFormat="1">
      <c r="B46" s="15"/>
      <c r="C46" s="13">
        <v>1</v>
      </c>
      <c r="D46" s="7">
        <v>0.35416666666666669</v>
      </c>
      <c r="E46" s="5" t="s">
        <v>1690</v>
      </c>
      <c r="F46" s="5" t="s">
        <v>19</v>
      </c>
      <c r="G46" s="5" t="s">
        <v>115</v>
      </c>
      <c r="H46" s="92">
        <v>750</v>
      </c>
      <c r="I46" s="92" t="s">
        <v>1653</v>
      </c>
      <c r="J46" s="92" t="s">
        <v>1086</v>
      </c>
      <c r="K46" s="92">
        <v>1</v>
      </c>
    </row>
    <row r="47" spans="2:13" s="92" customFormat="1">
      <c r="B47" s="15"/>
      <c r="C47" s="13">
        <v>2</v>
      </c>
      <c r="D47" s="7">
        <v>0.4375</v>
      </c>
      <c r="E47" s="5" t="s">
        <v>1696</v>
      </c>
      <c r="F47" s="5" t="s">
        <v>19</v>
      </c>
      <c r="G47" s="5" t="s">
        <v>917</v>
      </c>
      <c r="H47" s="92">
        <v>850</v>
      </c>
      <c r="I47" s="92" t="s">
        <v>1664</v>
      </c>
      <c r="J47" s="92" t="s">
        <v>1088</v>
      </c>
      <c r="K47" s="92">
        <v>3</v>
      </c>
    </row>
    <row r="48" spans="2:13" s="92" customFormat="1">
      <c r="B48" s="15"/>
      <c r="C48" s="13">
        <v>3</v>
      </c>
      <c r="D48" s="7">
        <v>0.4375</v>
      </c>
      <c r="E48" s="5" t="s">
        <v>525</v>
      </c>
      <c r="F48" s="5" t="s">
        <v>19</v>
      </c>
      <c r="G48" s="5" t="s">
        <v>1363</v>
      </c>
      <c r="H48" s="92" t="s">
        <v>682</v>
      </c>
      <c r="I48" s="64" t="s">
        <v>1666</v>
      </c>
      <c r="J48" s="92" t="s">
        <v>1710</v>
      </c>
      <c r="K48" s="92">
        <v>2</v>
      </c>
    </row>
    <row r="49" spans="2:11" s="92" customFormat="1">
      <c r="B49" s="15"/>
      <c r="C49" s="13">
        <v>4</v>
      </c>
      <c r="D49" s="7">
        <v>0.4375</v>
      </c>
      <c r="E49" s="5" t="s">
        <v>1102</v>
      </c>
      <c r="F49" s="5" t="s">
        <v>19</v>
      </c>
      <c r="G49" s="5" t="s">
        <v>726</v>
      </c>
      <c r="H49" s="92">
        <v>1910</v>
      </c>
      <c r="I49" s="92" t="s">
        <v>1653</v>
      </c>
      <c r="J49" s="92" t="s">
        <v>1086</v>
      </c>
      <c r="K49" s="92">
        <v>1</v>
      </c>
    </row>
    <row r="50" spans="2:11" s="92" customFormat="1">
      <c r="B50" s="15"/>
      <c r="C50" s="13">
        <v>5</v>
      </c>
      <c r="D50" s="5">
        <v>1</v>
      </c>
      <c r="E50" s="5" t="s">
        <v>1704</v>
      </c>
      <c r="F50" s="5" t="s">
        <v>19</v>
      </c>
      <c r="G50" s="5" t="s">
        <v>417</v>
      </c>
      <c r="H50" s="92">
        <v>1150</v>
      </c>
      <c r="I50" s="92" t="s">
        <v>1653</v>
      </c>
      <c r="J50" s="92" t="s">
        <v>1122</v>
      </c>
      <c r="K50" s="92">
        <v>1</v>
      </c>
    </row>
    <row r="51" spans="2:11" s="17" customFormat="1">
      <c r="B51" s="18"/>
      <c r="C51" s="18"/>
      <c r="D51" s="35"/>
      <c r="E51" s="17" t="s">
        <v>1694</v>
      </c>
      <c r="F51" s="17" t="s">
        <v>19</v>
      </c>
      <c r="G51" s="17" t="s">
        <v>406</v>
      </c>
      <c r="I51" s="96" t="s">
        <v>1666</v>
      </c>
      <c r="K51" s="17">
        <v>2</v>
      </c>
    </row>
    <row r="52" spans="2:11" s="92" customFormat="1">
      <c r="B52" s="15"/>
      <c r="C52" s="13">
        <v>6</v>
      </c>
      <c r="D52" s="5">
        <v>1</v>
      </c>
      <c r="E52" s="5" t="s">
        <v>150</v>
      </c>
      <c r="F52" s="5" t="s">
        <v>19</v>
      </c>
      <c r="G52" s="5" t="s">
        <v>1632</v>
      </c>
      <c r="H52" s="92" t="s">
        <v>682</v>
      </c>
      <c r="I52" s="92" t="s">
        <v>1664</v>
      </c>
      <c r="J52" s="92" t="s">
        <v>682</v>
      </c>
      <c r="K52" s="92">
        <v>3</v>
      </c>
    </row>
    <row r="53" spans="2:11" s="92" customFormat="1" ht="15" customHeight="1">
      <c r="B53" s="15"/>
      <c r="C53" s="13">
        <v>7</v>
      </c>
      <c r="D53" s="5">
        <v>2</v>
      </c>
      <c r="E53" s="5" t="s">
        <v>1713</v>
      </c>
      <c r="F53" s="5" t="s">
        <v>19</v>
      </c>
      <c r="G53" s="5" t="s">
        <v>114</v>
      </c>
      <c r="H53" s="92">
        <v>1000</v>
      </c>
      <c r="I53" s="92" t="s">
        <v>1653</v>
      </c>
      <c r="J53" s="92" t="s">
        <v>1086</v>
      </c>
      <c r="K53" s="92">
        <v>1</v>
      </c>
    </row>
    <row r="54" spans="2:11" s="92" customFormat="1">
      <c r="B54" s="15"/>
      <c r="C54" s="13">
        <v>8</v>
      </c>
      <c r="D54" s="5">
        <v>2</v>
      </c>
      <c r="E54" s="5" t="s">
        <v>1682</v>
      </c>
      <c r="F54" s="5" t="s">
        <v>19</v>
      </c>
      <c r="G54" s="5" t="s">
        <v>1684</v>
      </c>
      <c r="H54" s="92" t="s">
        <v>232</v>
      </c>
      <c r="I54" s="64" t="s">
        <v>1666</v>
      </c>
      <c r="J54" s="92" t="s">
        <v>232</v>
      </c>
      <c r="K54" s="92">
        <v>2</v>
      </c>
    </row>
    <row r="55" spans="2:11" s="92" customFormat="1">
      <c r="B55" s="15"/>
      <c r="C55" s="13">
        <v>9</v>
      </c>
      <c r="D55" s="7">
        <v>0.10416666666666667</v>
      </c>
      <c r="E55" s="5" t="s">
        <v>1663</v>
      </c>
      <c r="F55" s="5" t="s">
        <v>19</v>
      </c>
      <c r="G55" s="5" t="s">
        <v>80</v>
      </c>
      <c r="H55" s="92">
        <v>820</v>
      </c>
      <c r="I55" s="92" t="s">
        <v>1664</v>
      </c>
      <c r="J55" s="92" t="s">
        <v>1122</v>
      </c>
      <c r="K55" s="92">
        <v>3</v>
      </c>
    </row>
    <row r="56" spans="2:11" s="92" customFormat="1" ht="15" customHeight="1">
      <c r="B56" s="15"/>
      <c r="C56" s="13">
        <v>10</v>
      </c>
      <c r="D56" s="5">
        <v>5</v>
      </c>
      <c r="E56" s="5" t="s">
        <v>986</v>
      </c>
      <c r="F56" s="5" t="s">
        <v>19</v>
      </c>
      <c r="G56" s="5" t="s">
        <v>80</v>
      </c>
      <c r="H56" s="92">
        <v>950</v>
      </c>
      <c r="I56" s="92" t="s">
        <v>1664</v>
      </c>
      <c r="J56" s="92" t="s">
        <v>1088</v>
      </c>
      <c r="K56" s="92">
        <v>3</v>
      </c>
    </row>
    <row r="57" spans="2:11" s="92" customFormat="1" ht="15" customHeight="1">
      <c r="B57" s="15"/>
      <c r="C57" s="13">
        <v>11</v>
      </c>
      <c r="D57" s="7">
        <v>0.22916666666666666</v>
      </c>
      <c r="E57" s="5" t="s">
        <v>557</v>
      </c>
      <c r="F57" s="5" t="s">
        <v>19</v>
      </c>
      <c r="G57" s="5" t="s">
        <v>1709</v>
      </c>
      <c r="H57" s="92">
        <v>640</v>
      </c>
      <c r="I57" s="64" t="s">
        <v>1666</v>
      </c>
      <c r="J57" s="92" t="s">
        <v>1172</v>
      </c>
      <c r="K57" s="92">
        <v>3</v>
      </c>
    </row>
    <row r="58" spans="2:11" s="92" customFormat="1" ht="15" customHeight="1">
      <c r="B58" s="15"/>
      <c r="C58" s="15"/>
      <c r="D58" s="16"/>
    </row>
    <row r="59" spans="2:11">
      <c r="B59" s="14" t="s">
        <v>171</v>
      </c>
      <c r="C59" s="14" t="s">
        <v>17</v>
      </c>
      <c r="E59" s="94" t="s">
        <v>1699</v>
      </c>
    </row>
    <row r="61" spans="2:11" s="92" customFormat="1">
      <c r="B61" s="15"/>
      <c r="C61" s="13">
        <v>1</v>
      </c>
      <c r="D61" s="7">
        <v>0.39583333333333331</v>
      </c>
      <c r="E61" s="5" t="s">
        <v>1697</v>
      </c>
      <c r="F61" s="5" t="s">
        <v>19</v>
      </c>
      <c r="G61" s="5" t="s">
        <v>333</v>
      </c>
      <c r="H61" s="92">
        <v>1500</v>
      </c>
      <c r="I61" s="92" t="s">
        <v>1664</v>
      </c>
      <c r="J61" s="94" t="s">
        <v>1122</v>
      </c>
      <c r="K61" s="92">
        <v>3</v>
      </c>
    </row>
    <row r="62" spans="2:11" s="92" customFormat="1">
      <c r="B62" s="15"/>
      <c r="C62" s="13">
        <v>2</v>
      </c>
      <c r="D62" s="7">
        <v>0.39583333333333331</v>
      </c>
      <c r="E62" s="5" t="s">
        <v>1437</v>
      </c>
      <c r="F62" s="5" t="s">
        <v>19</v>
      </c>
      <c r="G62" s="5" t="s">
        <v>1691</v>
      </c>
      <c r="H62" s="92">
        <v>600</v>
      </c>
      <c r="I62" s="92" t="s">
        <v>1666</v>
      </c>
      <c r="J62" s="94" t="s">
        <v>1122</v>
      </c>
      <c r="K62" s="92">
        <v>1</v>
      </c>
    </row>
    <row r="63" spans="2:11">
      <c r="C63" s="13">
        <v>3</v>
      </c>
      <c r="D63" s="5">
        <v>9</v>
      </c>
      <c r="E63" s="5" t="s">
        <v>455</v>
      </c>
      <c r="F63" s="5" t="s">
        <v>19</v>
      </c>
      <c r="G63" s="5" t="s">
        <v>275</v>
      </c>
      <c r="H63" s="92">
        <v>2600</v>
      </c>
      <c r="I63" s="92" t="s">
        <v>1653</v>
      </c>
      <c r="J63" s="94" t="s">
        <v>1122</v>
      </c>
      <c r="K63" s="92">
        <v>2</v>
      </c>
    </row>
    <row r="64" spans="2:11" s="92" customFormat="1">
      <c r="B64" s="15"/>
      <c r="C64" s="13">
        <v>4</v>
      </c>
      <c r="D64" s="7">
        <v>0.4375</v>
      </c>
      <c r="E64" s="5" t="s">
        <v>1427</v>
      </c>
      <c r="F64" s="5" t="s">
        <v>19</v>
      </c>
      <c r="G64" s="5" t="s">
        <v>726</v>
      </c>
      <c r="H64" s="92">
        <v>1450</v>
      </c>
      <c r="I64" s="92" t="s">
        <v>1653</v>
      </c>
      <c r="J64" s="92" t="s">
        <v>1105</v>
      </c>
      <c r="K64" s="92">
        <v>2</v>
      </c>
    </row>
    <row r="65" spans="2:11" s="92" customFormat="1">
      <c r="B65" s="15"/>
      <c r="C65" s="13">
        <v>5</v>
      </c>
      <c r="D65" s="5">
        <v>12</v>
      </c>
      <c r="E65" s="5" t="s">
        <v>1683</v>
      </c>
      <c r="F65" s="5" t="s">
        <v>19</v>
      </c>
      <c r="G65" s="5" t="s">
        <v>1711</v>
      </c>
      <c r="H65" s="92">
        <v>1040</v>
      </c>
      <c r="I65" s="92" t="s">
        <v>1666</v>
      </c>
      <c r="J65" s="94" t="s">
        <v>1122</v>
      </c>
      <c r="K65" s="92">
        <v>1</v>
      </c>
    </row>
    <row r="66" spans="2:11" s="92" customFormat="1">
      <c r="B66" s="15"/>
      <c r="C66" s="13">
        <v>6</v>
      </c>
      <c r="D66" s="5">
        <v>12</v>
      </c>
      <c r="E66" s="5" t="s">
        <v>1695</v>
      </c>
      <c r="F66" s="5" t="s">
        <v>19</v>
      </c>
      <c r="G66" s="5" t="s">
        <v>406</v>
      </c>
      <c r="H66" s="92">
        <v>1300</v>
      </c>
      <c r="I66" s="92" t="s">
        <v>1664</v>
      </c>
      <c r="J66" s="92" t="s">
        <v>1122</v>
      </c>
      <c r="K66" s="92">
        <v>3</v>
      </c>
    </row>
    <row r="67" spans="2:11" s="92" customFormat="1">
      <c r="B67" s="15"/>
      <c r="C67" s="13">
        <v>7</v>
      </c>
      <c r="D67" s="7">
        <v>0.52083333333333337</v>
      </c>
      <c r="E67" s="5" t="s">
        <v>670</v>
      </c>
      <c r="F67" s="5" t="s">
        <v>19</v>
      </c>
      <c r="G67" s="5" t="s">
        <v>583</v>
      </c>
      <c r="H67" s="92">
        <v>1300</v>
      </c>
      <c r="I67" s="92" t="s">
        <v>1653</v>
      </c>
      <c r="J67" s="92" t="s">
        <v>1086</v>
      </c>
      <c r="K67" s="92">
        <v>2</v>
      </c>
    </row>
    <row r="68" spans="2:11" s="92" customFormat="1">
      <c r="B68" s="15"/>
      <c r="C68" s="13">
        <v>8</v>
      </c>
      <c r="D68" s="5">
        <v>1</v>
      </c>
      <c r="E68" s="5" t="s">
        <v>1698</v>
      </c>
      <c r="F68" s="5" t="s">
        <v>19</v>
      </c>
      <c r="G68" s="5" t="s">
        <v>1693</v>
      </c>
      <c r="H68" s="92">
        <v>1300</v>
      </c>
      <c r="I68" s="92" t="s">
        <v>1666</v>
      </c>
      <c r="J68" s="92" t="s">
        <v>1122</v>
      </c>
      <c r="K68" s="92">
        <v>1</v>
      </c>
    </row>
    <row r="69" spans="2:11" s="92" customFormat="1">
      <c r="B69" s="15"/>
      <c r="C69" s="13">
        <v>9</v>
      </c>
      <c r="D69" s="7" t="s">
        <v>761</v>
      </c>
      <c r="E69" s="5" t="s">
        <v>1421</v>
      </c>
      <c r="F69" s="5" t="s">
        <v>19</v>
      </c>
      <c r="G69" s="5" t="s">
        <v>28</v>
      </c>
      <c r="H69" s="92" t="s">
        <v>232</v>
      </c>
      <c r="I69" s="92" t="s">
        <v>1653</v>
      </c>
      <c r="J69" s="92" t="s">
        <v>232</v>
      </c>
      <c r="K69" s="92">
        <v>2</v>
      </c>
    </row>
    <row r="70" spans="2:11" s="92" customFormat="1">
      <c r="B70" s="15"/>
      <c r="C70" s="13">
        <v>10</v>
      </c>
      <c r="D70" s="7" t="s">
        <v>761</v>
      </c>
      <c r="E70" s="5" t="s">
        <v>751</v>
      </c>
      <c r="F70" s="5" t="s">
        <v>19</v>
      </c>
      <c r="G70" s="5" t="s">
        <v>85</v>
      </c>
      <c r="H70" s="92">
        <v>850</v>
      </c>
      <c r="I70" s="34" t="s">
        <v>1664</v>
      </c>
      <c r="J70" s="92" t="s">
        <v>1088</v>
      </c>
      <c r="K70" s="92">
        <v>3</v>
      </c>
    </row>
    <row r="71" spans="2:11" s="92" customFormat="1">
      <c r="B71" s="15"/>
      <c r="C71" s="13">
        <v>11</v>
      </c>
      <c r="D71" s="7">
        <v>0.10416666666666667</v>
      </c>
      <c r="E71" s="5" t="s">
        <v>1361</v>
      </c>
      <c r="F71" s="5" t="s">
        <v>19</v>
      </c>
      <c r="G71" s="5" t="s">
        <v>960</v>
      </c>
      <c r="H71" s="92">
        <v>1300</v>
      </c>
      <c r="I71" s="92" t="s">
        <v>1666</v>
      </c>
      <c r="J71" s="92" t="s">
        <v>1105</v>
      </c>
      <c r="K71" s="92">
        <v>1</v>
      </c>
    </row>
    <row r="72" spans="2:11" s="92" customFormat="1">
      <c r="B72" s="15"/>
      <c r="C72" s="13">
        <v>12</v>
      </c>
      <c r="D72" s="7" t="s">
        <v>866</v>
      </c>
      <c r="E72" s="5" t="s">
        <v>1293</v>
      </c>
      <c r="F72" s="5" t="s">
        <v>19</v>
      </c>
      <c r="G72" s="5" t="s">
        <v>406</v>
      </c>
      <c r="H72" s="92">
        <v>1300</v>
      </c>
      <c r="I72" s="34" t="s">
        <v>1664</v>
      </c>
      <c r="J72" s="92" t="s">
        <v>1088</v>
      </c>
      <c r="K72" s="92">
        <v>3</v>
      </c>
    </row>
    <row r="73" spans="2:11" s="92" customFormat="1">
      <c r="B73" s="15"/>
      <c r="C73" s="13">
        <v>13</v>
      </c>
      <c r="D73" s="7" t="s">
        <v>866</v>
      </c>
      <c r="E73" s="5" t="s">
        <v>1706</v>
      </c>
      <c r="F73" s="5" t="s">
        <v>19</v>
      </c>
      <c r="G73" s="5" t="s">
        <v>265</v>
      </c>
      <c r="H73" s="92">
        <v>500</v>
      </c>
      <c r="I73" s="92" t="s">
        <v>1666</v>
      </c>
      <c r="J73" s="92" t="s">
        <v>1172</v>
      </c>
      <c r="K73" s="92">
        <v>1</v>
      </c>
    </row>
    <row r="75" spans="2:11">
      <c r="B75" s="14" t="s">
        <v>172</v>
      </c>
      <c r="C75" s="14" t="s">
        <v>20</v>
      </c>
      <c r="E75" s="94" t="s">
        <v>1659</v>
      </c>
    </row>
    <row r="77" spans="2:11" s="92" customFormat="1">
      <c r="B77" s="15"/>
      <c r="C77" s="13">
        <v>1</v>
      </c>
      <c r="D77" s="7">
        <v>0.39583333333333331</v>
      </c>
      <c r="E77" s="5" t="s">
        <v>324</v>
      </c>
      <c r="F77" s="5" t="s">
        <v>19</v>
      </c>
      <c r="G77" s="5" t="s">
        <v>567</v>
      </c>
      <c r="H77" s="32">
        <v>1100</v>
      </c>
      <c r="I77" s="92" t="s">
        <v>1653</v>
      </c>
      <c r="J77" s="64" t="s">
        <v>1122</v>
      </c>
    </row>
    <row r="78" spans="2:11">
      <c r="C78" s="13">
        <v>2</v>
      </c>
      <c r="D78" s="5">
        <v>10</v>
      </c>
      <c r="E78" s="5" t="s">
        <v>847</v>
      </c>
      <c r="F78" s="5" t="s">
        <v>19</v>
      </c>
      <c r="G78" s="5" t="s">
        <v>65</v>
      </c>
      <c r="H78" s="92">
        <v>2750</v>
      </c>
      <c r="I78" s="92" t="s">
        <v>1666</v>
      </c>
      <c r="J78" s="94" t="s">
        <v>1105</v>
      </c>
      <c r="K78" s="94">
        <v>1</v>
      </c>
    </row>
    <row r="79" spans="2:11" s="92" customFormat="1">
      <c r="B79" s="15"/>
      <c r="C79" s="13">
        <v>3</v>
      </c>
      <c r="D79" s="5">
        <v>10</v>
      </c>
      <c r="E79" s="5" t="s">
        <v>1678</v>
      </c>
      <c r="F79" s="5" t="s">
        <v>19</v>
      </c>
      <c r="G79" s="5" t="s">
        <v>391</v>
      </c>
      <c r="H79" s="92">
        <v>1300</v>
      </c>
      <c r="I79" s="92" t="s">
        <v>1664</v>
      </c>
      <c r="J79" s="92" t="s">
        <v>1088</v>
      </c>
      <c r="K79" s="92">
        <v>2</v>
      </c>
    </row>
    <row r="80" spans="2:11" s="92" customFormat="1">
      <c r="B80" s="15"/>
      <c r="C80" s="13">
        <v>4</v>
      </c>
      <c r="D80" s="7" t="s">
        <v>862</v>
      </c>
      <c r="E80" s="5" t="s">
        <v>1703</v>
      </c>
      <c r="F80" s="5" t="s">
        <v>19</v>
      </c>
      <c r="G80" s="5" t="s">
        <v>80</v>
      </c>
      <c r="H80" s="92">
        <v>2080</v>
      </c>
      <c r="I80" s="92" t="s">
        <v>1653</v>
      </c>
      <c r="J80" s="92" t="s">
        <v>1086</v>
      </c>
      <c r="K80" s="92">
        <v>2</v>
      </c>
    </row>
    <row r="81" spans="2:11" s="92" customFormat="1">
      <c r="B81" s="15"/>
      <c r="C81" s="13">
        <v>5</v>
      </c>
      <c r="D81" s="5" t="s">
        <v>800</v>
      </c>
      <c r="E81" s="5" t="s">
        <v>1217</v>
      </c>
      <c r="F81" s="5" t="s">
        <v>19</v>
      </c>
      <c r="G81" s="5" t="s">
        <v>28</v>
      </c>
      <c r="H81" s="92">
        <v>1050</v>
      </c>
      <c r="I81" s="92" t="s">
        <v>1666</v>
      </c>
      <c r="J81" s="92" t="s">
        <v>1172</v>
      </c>
    </row>
    <row r="82" spans="2:11" s="92" customFormat="1">
      <c r="B82" s="15"/>
      <c r="C82" s="13">
        <v>6</v>
      </c>
      <c r="D82" s="5">
        <v>1</v>
      </c>
      <c r="E82" s="5" t="s">
        <v>1679</v>
      </c>
      <c r="F82" s="5" t="s">
        <v>19</v>
      </c>
      <c r="G82" s="5" t="s">
        <v>1680</v>
      </c>
      <c r="H82" s="92">
        <v>800</v>
      </c>
      <c r="I82" s="92" t="s">
        <v>1664</v>
      </c>
      <c r="J82" s="92" t="s">
        <v>1088</v>
      </c>
      <c r="K82" s="92">
        <v>2</v>
      </c>
    </row>
    <row r="83" spans="2:11" s="92" customFormat="1">
      <c r="B83" s="15"/>
      <c r="C83" s="13">
        <v>7</v>
      </c>
      <c r="D83" s="7">
        <v>0.10416666666666667</v>
      </c>
      <c r="E83" s="5" t="s">
        <v>1723</v>
      </c>
      <c r="F83" s="5" t="s">
        <v>19</v>
      </c>
      <c r="G83" s="5" t="s">
        <v>80</v>
      </c>
      <c r="H83" s="92">
        <v>750</v>
      </c>
      <c r="I83" s="92" t="s">
        <v>1653</v>
      </c>
      <c r="J83" s="64" t="s">
        <v>1122</v>
      </c>
      <c r="K83" s="92">
        <v>3</v>
      </c>
    </row>
    <row r="84" spans="2:11" s="92" customFormat="1">
      <c r="B84" s="15"/>
      <c r="C84" s="13">
        <v>8</v>
      </c>
      <c r="D84" s="5">
        <v>3</v>
      </c>
      <c r="E84" s="5" t="s">
        <v>1399</v>
      </c>
      <c r="F84" s="5" t="s">
        <v>19</v>
      </c>
      <c r="G84" s="5" t="s">
        <v>368</v>
      </c>
      <c r="H84" s="92">
        <v>800</v>
      </c>
      <c r="I84" s="92" t="s">
        <v>1666</v>
      </c>
      <c r="J84" s="64" t="s">
        <v>1172</v>
      </c>
      <c r="K84" s="92">
        <v>3</v>
      </c>
    </row>
    <row r="85" spans="2:11" s="92" customFormat="1">
      <c r="B85" s="15"/>
      <c r="C85" s="13">
        <v>9</v>
      </c>
      <c r="D85" s="7">
        <v>0.14583333333333334</v>
      </c>
      <c r="E85" s="5" t="s">
        <v>1457</v>
      </c>
      <c r="F85" s="5" t="s">
        <v>19</v>
      </c>
      <c r="G85" s="5" t="s">
        <v>126</v>
      </c>
      <c r="H85" s="92">
        <v>2600</v>
      </c>
      <c r="I85" s="92" t="s">
        <v>1664</v>
      </c>
      <c r="J85" s="64" t="s">
        <v>1122</v>
      </c>
      <c r="K85" s="92">
        <v>2</v>
      </c>
    </row>
    <row r="86" spans="2:11" s="92" customFormat="1">
      <c r="B86" s="15"/>
      <c r="C86" s="13">
        <v>10</v>
      </c>
      <c r="D86" s="7">
        <v>0.1875</v>
      </c>
      <c r="E86" s="5" t="s">
        <v>1718</v>
      </c>
      <c r="F86" s="5" t="s">
        <v>19</v>
      </c>
      <c r="G86" s="5" t="s">
        <v>1719</v>
      </c>
      <c r="H86" s="92">
        <v>1300</v>
      </c>
      <c r="I86" s="92" t="s">
        <v>1653</v>
      </c>
      <c r="J86" s="92" t="s">
        <v>1105</v>
      </c>
    </row>
    <row r="87" spans="2:11" s="92" customFormat="1">
      <c r="B87" s="15"/>
      <c r="C87" s="13">
        <v>11</v>
      </c>
      <c r="D87" s="7">
        <v>0.1875</v>
      </c>
      <c r="E87" s="5" t="s">
        <v>1158</v>
      </c>
      <c r="F87" s="5" t="s">
        <v>19</v>
      </c>
      <c r="G87" s="5" t="s">
        <v>423</v>
      </c>
      <c r="H87" s="99">
        <v>1200</v>
      </c>
      <c r="I87" s="92" t="s">
        <v>1666</v>
      </c>
      <c r="J87" s="99" t="s">
        <v>1105</v>
      </c>
      <c r="K87" s="92">
        <v>3</v>
      </c>
    </row>
    <row r="90" spans="2:11">
      <c r="B90" s="14" t="s">
        <v>173</v>
      </c>
      <c r="C90" s="14" t="s">
        <v>43</v>
      </c>
      <c r="E90" s="97" t="s">
        <v>845</v>
      </c>
      <c r="F90" s="97"/>
    </row>
    <row r="91" spans="2:11">
      <c r="B91" s="14" t="s">
        <v>174</v>
      </c>
      <c r="C91" s="14" t="s">
        <v>44</v>
      </c>
    </row>
    <row r="93" spans="2:11">
      <c r="C93" s="13">
        <v>1</v>
      </c>
      <c r="D93" s="7">
        <v>0.35416666666666669</v>
      </c>
      <c r="E93" s="5" t="s">
        <v>1671</v>
      </c>
      <c r="F93" s="5" t="s">
        <v>19</v>
      </c>
      <c r="G93" s="5" t="s">
        <v>82</v>
      </c>
      <c r="H93" s="92">
        <v>2760</v>
      </c>
      <c r="I93" s="92" t="s">
        <v>1653</v>
      </c>
      <c r="J93" s="94" t="s">
        <v>1086</v>
      </c>
      <c r="K93" s="94">
        <v>1</v>
      </c>
    </row>
    <row r="94" spans="2:11" s="92" customFormat="1">
      <c r="B94" s="15"/>
      <c r="C94" s="13">
        <v>2</v>
      </c>
      <c r="D94" s="7">
        <v>0.39583333333333331</v>
      </c>
      <c r="E94" s="5" t="s">
        <v>1689</v>
      </c>
      <c r="F94" s="5" t="s">
        <v>19</v>
      </c>
      <c r="G94" s="5" t="s">
        <v>270</v>
      </c>
      <c r="H94" s="92">
        <v>1040</v>
      </c>
      <c r="I94" s="92" t="s">
        <v>236</v>
      </c>
      <c r="J94" s="92" t="s">
        <v>1105</v>
      </c>
      <c r="K94" s="92">
        <v>3</v>
      </c>
    </row>
    <row r="95" spans="2:11" s="92" customFormat="1">
      <c r="B95" s="15"/>
      <c r="C95" s="13">
        <v>3</v>
      </c>
      <c r="D95" s="5">
        <v>10</v>
      </c>
      <c r="E95" s="5" t="s">
        <v>1199</v>
      </c>
      <c r="F95" s="5" t="s">
        <v>19</v>
      </c>
      <c r="G95" s="5" t="s">
        <v>333</v>
      </c>
      <c r="H95" s="92">
        <v>600</v>
      </c>
      <c r="I95" s="92" t="s">
        <v>1666</v>
      </c>
      <c r="J95" s="92" t="s">
        <v>1172</v>
      </c>
      <c r="K95" s="92">
        <v>2</v>
      </c>
    </row>
    <row r="96" spans="2:11" s="92" customFormat="1">
      <c r="B96" s="15"/>
      <c r="C96" s="13">
        <v>4</v>
      </c>
      <c r="D96" s="7">
        <v>0.47916666666666669</v>
      </c>
      <c r="E96" s="5" t="s">
        <v>1722</v>
      </c>
      <c r="F96" s="5" t="s">
        <v>19</v>
      </c>
      <c r="G96" s="5" t="s">
        <v>318</v>
      </c>
      <c r="H96" s="92">
        <v>1300</v>
      </c>
      <c r="I96" s="92" t="s">
        <v>1666</v>
      </c>
      <c r="J96" s="92" t="s">
        <v>1172</v>
      </c>
      <c r="K96" s="92">
        <v>2</v>
      </c>
    </row>
    <row r="97" spans="1:11" s="92" customFormat="1">
      <c r="B97" s="15"/>
      <c r="C97" s="13">
        <v>5</v>
      </c>
      <c r="D97" s="5">
        <v>11</v>
      </c>
      <c r="E97" s="5" t="s">
        <v>1717</v>
      </c>
      <c r="F97" s="5" t="s">
        <v>19</v>
      </c>
      <c r="G97" s="5" t="s">
        <v>82</v>
      </c>
      <c r="H97" s="92">
        <v>1100</v>
      </c>
      <c r="I97" s="92" t="s">
        <v>1653</v>
      </c>
      <c r="J97" s="92" t="s">
        <v>1086</v>
      </c>
      <c r="K97" s="92">
        <v>1</v>
      </c>
    </row>
    <row r="98" spans="1:11" s="92" customFormat="1">
      <c r="A98" s="92" t="s">
        <v>168</v>
      </c>
      <c r="B98" s="15"/>
      <c r="C98" s="13">
        <v>6</v>
      </c>
      <c r="D98" s="5">
        <v>12</v>
      </c>
      <c r="E98" s="5" t="s">
        <v>334</v>
      </c>
      <c r="F98" s="5" t="s">
        <v>19</v>
      </c>
      <c r="G98" s="5" t="s">
        <v>1677</v>
      </c>
      <c r="H98" s="92">
        <v>2250</v>
      </c>
      <c r="I98" s="92" t="s">
        <v>236</v>
      </c>
      <c r="J98" s="64" t="s">
        <v>1122</v>
      </c>
      <c r="K98" s="92">
        <v>3</v>
      </c>
    </row>
    <row r="99" spans="1:11" s="92" customFormat="1">
      <c r="B99" s="15"/>
      <c r="C99" s="13">
        <v>7</v>
      </c>
      <c r="D99" s="5">
        <v>2</v>
      </c>
      <c r="E99" s="5" t="s">
        <v>1560</v>
      </c>
      <c r="F99" s="5" t="s">
        <v>19</v>
      </c>
      <c r="G99" s="5" t="s">
        <v>199</v>
      </c>
      <c r="H99" s="92" t="s">
        <v>682</v>
      </c>
      <c r="I99" s="92" t="s">
        <v>1666</v>
      </c>
      <c r="J99" s="92" t="s">
        <v>682</v>
      </c>
      <c r="K99" s="92">
        <v>2</v>
      </c>
    </row>
    <row r="100" spans="1:11" s="92" customFormat="1">
      <c r="B100" s="15"/>
      <c r="C100" s="13">
        <v>8</v>
      </c>
      <c r="D100" s="7">
        <v>0.10416666666666667</v>
      </c>
      <c r="E100" s="5" t="s">
        <v>677</v>
      </c>
      <c r="F100" s="5" t="s">
        <v>19</v>
      </c>
      <c r="G100" s="5" t="s">
        <v>82</v>
      </c>
      <c r="H100" s="92">
        <v>1300</v>
      </c>
      <c r="I100" s="92" t="s">
        <v>1653</v>
      </c>
      <c r="J100" s="64" t="s">
        <v>1086</v>
      </c>
      <c r="K100" s="92">
        <v>3</v>
      </c>
    </row>
    <row r="101" spans="1:11" s="92" customFormat="1">
      <c r="A101" s="92" t="s">
        <v>168</v>
      </c>
      <c r="B101" s="15"/>
      <c r="C101" s="13">
        <v>9</v>
      </c>
      <c r="D101" s="5">
        <v>3</v>
      </c>
      <c r="E101" s="5" t="s">
        <v>392</v>
      </c>
      <c r="F101" s="5" t="s">
        <v>19</v>
      </c>
      <c r="G101" s="5" t="s">
        <v>333</v>
      </c>
      <c r="H101" s="92">
        <v>2080</v>
      </c>
      <c r="I101" s="92" t="s">
        <v>236</v>
      </c>
      <c r="J101" s="64" t="s">
        <v>1122</v>
      </c>
      <c r="K101" s="92">
        <v>1</v>
      </c>
    </row>
    <row r="102" spans="1:11" s="92" customFormat="1">
      <c r="B102" s="15"/>
      <c r="C102" s="13">
        <v>10</v>
      </c>
      <c r="D102" s="5" t="s">
        <v>1397</v>
      </c>
      <c r="E102" s="5" t="s">
        <v>926</v>
      </c>
      <c r="F102" s="5" t="s">
        <v>19</v>
      </c>
      <c r="G102" s="5" t="s">
        <v>167</v>
      </c>
      <c r="H102" s="92">
        <v>1300</v>
      </c>
      <c r="I102" s="92" t="s">
        <v>1666</v>
      </c>
      <c r="J102" s="92" t="s">
        <v>1172</v>
      </c>
      <c r="K102" s="92">
        <v>2</v>
      </c>
    </row>
    <row r="103" spans="1:11" s="92" customFormat="1">
      <c r="B103" s="15"/>
      <c r="C103" s="13">
        <v>11</v>
      </c>
      <c r="D103" s="5" t="s">
        <v>1157</v>
      </c>
      <c r="E103" s="5" t="s">
        <v>1692</v>
      </c>
      <c r="F103" s="5" t="s">
        <v>19</v>
      </c>
      <c r="G103" s="5" t="s">
        <v>1321</v>
      </c>
      <c r="H103" s="92">
        <v>650</v>
      </c>
      <c r="I103" s="92" t="s">
        <v>1653</v>
      </c>
      <c r="J103" s="92" t="s">
        <v>1122</v>
      </c>
      <c r="K103" s="92">
        <v>3</v>
      </c>
    </row>
    <row r="105" spans="1:11">
      <c r="B105" s="14" t="s">
        <v>175</v>
      </c>
      <c r="C105" s="14" t="s">
        <v>14</v>
      </c>
      <c r="I105" s="92" t="s">
        <v>1685</v>
      </c>
    </row>
    <row r="107" spans="1:11" s="92" customFormat="1">
      <c r="B107" s="15"/>
      <c r="C107" s="13">
        <v>1</v>
      </c>
      <c r="D107" s="5">
        <v>10</v>
      </c>
      <c r="E107" s="5" t="s">
        <v>373</v>
      </c>
      <c r="F107" s="5" t="s">
        <v>19</v>
      </c>
      <c r="G107" s="5" t="s">
        <v>115</v>
      </c>
      <c r="H107" s="92">
        <v>1720</v>
      </c>
      <c r="I107" s="92" t="s">
        <v>236</v>
      </c>
      <c r="J107" s="92" t="s">
        <v>1122</v>
      </c>
      <c r="K107" s="92">
        <v>3</v>
      </c>
    </row>
    <row r="108" spans="1:11" s="92" customFormat="1">
      <c r="B108" s="15"/>
      <c r="C108" s="13">
        <v>2</v>
      </c>
      <c r="D108" s="5">
        <v>10</v>
      </c>
      <c r="E108" s="5" t="s">
        <v>1346</v>
      </c>
      <c r="F108" s="5" t="s">
        <v>19</v>
      </c>
      <c r="G108" s="5" t="s">
        <v>564</v>
      </c>
      <c r="H108" s="92">
        <v>1300</v>
      </c>
      <c r="I108" s="92" t="s">
        <v>1666</v>
      </c>
      <c r="J108" s="92" t="s">
        <v>1105</v>
      </c>
      <c r="K108" s="92">
        <v>2</v>
      </c>
    </row>
    <row r="109" spans="1:11" s="92" customFormat="1">
      <c r="B109" s="15"/>
      <c r="C109" s="13">
        <v>3</v>
      </c>
      <c r="D109" s="5">
        <v>10</v>
      </c>
      <c r="E109" s="5" t="s">
        <v>1715</v>
      </c>
      <c r="F109" s="5" t="s">
        <v>19</v>
      </c>
      <c r="G109" s="5" t="s">
        <v>458</v>
      </c>
      <c r="H109" s="92">
        <v>850</v>
      </c>
      <c r="I109" s="92" t="s">
        <v>1653</v>
      </c>
      <c r="J109" s="92" t="s">
        <v>1086</v>
      </c>
      <c r="K109" s="92">
        <v>2</v>
      </c>
    </row>
    <row r="110" spans="1:11" s="92" customFormat="1">
      <c r="B110" s="15"/>
      <c r="C110" s="13">
        <v>4</v>
      </c>
      <c r="D110" s="5">
        <v>12</v>
      </c>
      <c r="E110" s="5" t="s">
        <v>1131</v>
      </c>
      <c r="F110" s="5" t="s">
        <v>19</v>
      </c>
      <c r="G110" s="5" t="s">
        <v>474</v>
      </c>
      <c r="H110" s="92">
        <v>1300</v>
      </c>
      <c r="I110" s="92" t="s">
        <v>1666</v>
      </c>
      <c r="J110" s="64" t="s">
        <v>1172</v>
      </c>
      <c r="K110" s="92">
        <v>1</v>
      </c>
    </row>
    <row r="111" spans="1:11" s="92" customFormat="1">
      <c r="B111" s="15"/>
      <c r="C111" s="13">
        <v>5</v>
      </c>
      <c r="D111" s="7">
        <v>0.52083333333333337</v>
      </c>
      <c r="E111" s="5" t="s">
        <v>367</v>
      </c>
      <c r="F111" s="5" t="s">
        <v>19</v>
      </c>
      <c r="G111" s="5" t="s">
        <v>368</v>
      </c>
      <c r="H111" s="92">
        <v>700</v>
      </c>
      <c r="I111" s="92" t="s">
        <v>236</v>
      </c>
      <c r="J111" s="64" t="s">
        <v>1088</v>
      </c>
      <c r="K111" s="92">
        <v>3</v>
      </c>
    </row>
    <row r="112" spans="1:11" s="92" customFormat="1">
      <c r="B112" s="15"/>
      <c r="C112" s="13">
        <v>6</v>
      </c>
      <c r="D112" s="7">
        <v>0.52083333333333337</v>
      </c>
      <c r="E112" s="5" t="s">
        <v>1707</v>
      </c>
      <c r="F112" s="5" t="s">
        <v>19</v>
      </c>
      <c r="G112" s="5" t="s">
        <v>286</v>
      </c>
      <c r="H112" s="92">
        <v>750</v>
      </c>
      <c r="I112" s="92" t="s">
        <v>1653</v>
      </c>
      <c r="J112" s="64" t="s">
        <v>1122</v>
      </c>
      <c r="K112" s="92">
        <v>2</v>
      </c>
    </row>
    <row r="113" spans="1:11" s="92" customFormat="1">
      <c r="B113" s="15"/>
      <c r="C113" s="13">
        <v>7</v>
      </c>
      <c r="D113" s="5">
        <v>2</v>
      </c>
      <c r="E113" s="5" t="s">
        <v>1738</v>
      </c>
      <c r="F113" s="5" t="s">
        <v>19</v>
      </c>
      <c r="G113" s="5" t="s">
        <v>82</v>
      </c>
      <c r="H113" s="92">
        <v>800</v>
      </c>
      <c r="I113" s="92" t="s">
        <v>1653</v>
      </c>
      <c r="J113" s="64" t="s">
        <v>1122</v>
      </c>
      <c r="K113" s="92">
        <v>2</v>
      </c>
    </row>
    <row r="114" spans="1:11" s="92" customFormat="1">
      <c r="B114" s="15"/>
      <c r="C114" s="13">
        <v>8</v>
      </c>
      <c r="D114" s="5">
        <v>2</v>
      </c>
      <c r="E114" s="5" t="s">
        <v>561</v>
      </c>
      <c r="F114" s="5" t="s">
        <v>19</v>
      </c>
      <c r="G114" s="5" t="s">
        <v>474</v>
      </c>
      <c r="H114" s="92" t="s">
        <v>232</v>
      </c>
      <c r="I114" s="92" t="s">
        <v>1666</v>
      </c>
      <c r="J114" s="64" t="s">
        <v>232</v>
      </c>
      <c r="K114" s="92">
        <v>1</v>
      </c>
    </row>
    <row r="115" spans="1:11" s="92" customFormat="1">
      <c r="B115" s="15"/>
      <c r="C115" s="13">
        <v>9</v>
      </c>
      <c r="D115" s="7">
        <v>0.10416666666666667</v>
      </c>
      <c r="E115" s="5" t="s">
        <v>905</v>
      </c>
      <c r="F115" s="5" t="s">
        <v>19</v>
      </c>
      <c r="G115" s="5" t="s">
        <v>1735</v>
      </c>
      <c r="H115" s="92">
        <v>850</v>
      </c>
      <c r="I115" s="92" t="s">
        <v>236</v>
      </c>
      <c r="J115" s="92" t="s">
        <v>1122</v>
      </c>
      <c r="K115" s="92">
        <v>3</v>
      </c>
    </row>
    <row r="116" spans="1:11" s="92" customFormat="1">
      <c r="B116" s="15"/>
      <c r="C116" s="13">
        <v>10</v>
      </c>
      <c r="D116" s="7">
        <v>0.14583333333333334</v>
      </c>
      <c r="E116" s="5" t="s">
        <v>1743</v>
      </c>
      <c r="F116" s="5" t="s">
        <v>19</v>
      </c>
      <c r="G116" s="5" t="s">
        <v>596</v>
      </c>
      <c r="H116" s="92">
        <v>700</v>
      </c>
      <c r="I116" s="92" t="s">
        <v>1666</v>
      </c>
      <c r="J116" s="92" t="s">
        <v>1122</v>
      </c>
      <c r="K116" s="92">
        <v>1</v>
      </c>
    </row>
    <row r="117" spans="1:11" s="92" customFormat="1">
      <c r="B117" s="15"/>
      <c r="C117" s="13">
        <v>11</v>
      </c>
      <c r="D117" s="5">
        <v>4</v>
      </c>
      <c r="E117" s="5" t="s">
        <v>1728</v>
      </c>
      <c r="F117" s="5" t="s">
        <v>19</v>
      </c>
      <c r="G117" s="5" t="s">
        <v>961</v>
      </c>
      <c r="H117" s="92">
        <v>2170</v>
      </c>
      <c r="I117" s="92" t="s">
        <v>1653</v>
      </c>
      <c r="J117" s="64" t="s">
        <v>1105</v>
      </c>
      <c r="K117" s="92">
        <v>2</v>
      </c>
    </row>
    <row r="118" spans="1:11" s="92" customFormat="1">
      <c r="A118" s="92" t="s">
        <v>168</v>
      </c>
      <c r="B118" s="15"/>
      <c r="C118" s="13">
        <v>12</v>
      </c>
      <c r="D118" s="7">
        <v>0.1875</v>
      </c>
      <c r="E118" s="5" t="s">
        <v>409</v>
      </c>
      <c r="F118" s="5" t="s">
        <v>19</v>
      </c>
      <c r="G118" s="5" t="s">
        <v>530</v>
      </c>
      <c r="H118" s="92">
        <v>1550</v>
      </c>
      <c r="I118" s="92" t="s">
        <v>1666</v>
      </c>
      <c r="J118" s="92" t="s">
        <v>1122</v>
      </c>
      <c r="K118" s="92">
        <v>1</v>
      </c>
    </row>
    <row r="119" spans="1:11" s="92" customFormat="1">
      <c r="B119" s="15"/>
      <c r="C119" s="13">
        <v>13</v>
      </c>
      <c r="D119" s="5" t="s">
        <v>1426</v>
      </c>
      <c r="E119" s="5" t="s">
        <v>1736</v>
      </c>
      <c r="F119" s="5" t="s">
        <v>19</v>
      </c>
      <c r="G119" s="5" t="s">
        <v>115</v>
      </c>
      <c r="H119" s="92">
        <v>1000</v>
      </c>
      <c r="I119" s="92" t="s">
        <v>236</v>
      </c>
      <c r="J119" s="92" t="s">
        <v>1088</v>
      </c>
      <c r="K119" s="92">
        <v>3</v>
      </c>
    </row>
    <row r="120" spans="1:11" s="92" customFormat="1">
      <c r="B120" s="15"/>
      <c r="C120" s="15"/>
    </row>
    <row r="121" spans="1:11">
      <c r="B121" s="14" t="s">
        <v>176</v>
      </c>
      <c r="C121" s="14" t="s">
        <v>15</v>
      </c>
      <c r="I121" s="92" t="s">
        <v>1685</v>
      </c>
    </row>
    <row r="123" spans="1:11">
      <c r="C123" s="13">
        <v>1</v>
      </c>
      <c r="D123" s="7">
        <v>0.39583333333333331</v>
      </c>
      <c r="E123" s="5" t="s">
        <v>1712</v>
      </c>
      <c r="F123" s="5" t="s">
        <v>19</v>
      </c>
      <c r="G123" s="5" t="s">
        <v>499</v>
      </c>
      <c r="H123" s="92">
        <v>1200</v>
      </c>
      <c r="I123" s="92" t="s">
        <v>1666</v>
      </c>
      <c r="J123" s="94" t="s">
        <v>1105</v>
      </c>
      <c r="K123" s="94">
        <v>2</v>
      </c>
    </row>
    <row r="124" spans="1:11" s="92" customFormat="1">
      <c r="B124" s="15"/>
      <c r="C124" s="13">
        <v>2</v>
      </c>
      <c r="D124" s="5">
        <v>10</v>
      </c>
      <c r="E124" s="5" t="s">
        <v>1726</v>
      </c>
      <c r="F124" s="5" t="s">
        <v>19</v>
      </c>
      <c r="G124" s="5" t="s">
        <v>982</v>
      </c>
      <c r="H124" s="92">
        <v>1800</v>
      </c>
      <c r="I124" s="92" t="s">
        <v>236</v>
      </c>
      <c r="J124" s="94" t="s">
        <v>1105</v>
      </c>
      <c r="K124" s="92">
        <v>1</v>
      </c>
    </row>
    <row r="125" spans="1:11" s="92" customFormat="1">
      <c r="B125" s="15"/>
      <c r="C125" s="13">
        <v>3</v>
      </c>
      <c r="D125" s="5">
        <v>10</v>
      </c>
      <c r="E125" s="5" t="s">
        <v>1269</v>
      </c>
      <c r="F125" s="5" t="s">
        <v>19</v>
      </c>
      <c r="G125" s="5" t="s">
        <v>423</v>
      </c>
      <c r="H125" s="92">
        <v>1300</v>
      </c>
      <c r="I125" s="92" t="s">
        <v>1653</v>
      </c>
      <c r="J125" s="92" t="s">
        <v>1086</v>
      </c>
      <c r="K125" s="92">
        <v>3</v>
      </c>
    </row>
    <row r="126" spans="1:11" s="92" customFormat="1">
      <c r="B126" s="15"/>
      <c r="C126" s="13">
        <v>4</v>
      </c>
      <c r="D126" s="5">
        <v>12</v>
      </c>
      <c r="E126" s="5" t="s">
        <v>756</v>
      </c>
      <c r="F126" s="5" t="s">
        <v>19</v>
      </c>
      <c r="G126" s="5" t="s">
        <v>82</v>
      </c>
      <c r="H126" s="92">
        <v>1550</v>
      </c>
      <c r="I126" s="92" t="s">
        <v>1653</v>
      </c>
      <c r="J126" s="92" t="s">
        <v>1086</v>
      </c>
      <c r="K126" s="92">
        <v>3</v>
      </c>
    </row>
    <row r="127" spans="1:11" s="92" customFormat="1">
      <c r="B127" s="15"/>
      <c r="C127" s="13">
        <v>5</v>
      </c>
      <c r="D127" s="5" t="s">
        <v>785</v>
      </c>
      <c r="E127" s="5" t="s">
        <v>1545</v>
      </c>
      <c r="F127" s="5" t="s">
        <v>19</v>
      </c>
      <c r="G127" s="5" t="s">
        <v>1612</v>
      </c>
      <c r="H127" s="92" t="s">
        <v>444</v>
      </c>
      <c r="I127" s="92" t="s">
        <v>1666</v>
      </c>
      <c r="J127" s="92" t="s">
        <v>444</v>
      </c>
      <c r="K127" s="92">
        <v>2</v>
      </c>
    </row>
    <row r="128" spans="1:11" s="92" customFormat="1" ht="17" customHeight="1">
      <c r="B128" s="15"/>
      <c r="C128" s="13">
        <v>6</v>
      </c>
      <c r="D128" s="5">
        <v>2</v>
      </c>
      <c r="E128" s="5" t="s">
        <v>1725</v>
      </c>
      <c r="F128" s="5" t="s">
        <v>19</v>
      </c>
      <c r="G128" s="5" t="s">
        <v>1724</v>
      </c>
      <c r="H128" s="92">
        <v>1300</v>
      </c>
      <c r="I128" s="92" t="s">
        <v>236</v>
      </c>
      <c r="J128" s="64" t="s">
        <v>1122</v>
      </c>
      <c r="K128" s="92">
        <v>1</v>
      </c>
    </row>
    <row r="129" spans="2:11" s="92" customFormat="1">
      <c r="B129" s="15"/>
      <c r="C129" s="13">
        <v>7</v>
      </c>
      <c r="D129" s="5">
        <v>2</v>
      </c>
      <c r="E129" s="5" t="s">
        <v>1739</v>
      </c>
      <c r="F129" s="5" t="s">
        <v>19</v>
      </c>
      <c r="G129" s="5" t="s">
        <v>1632</v>
      </c>
      <c r="H129" s="92">
        <v>1300</v>
      </c>
      <c r="I129" s="92" t="s">
        <v>1666</v>
      </c>
      <c r="J129" s="64" t="s">
        <v>1172</v>
      </c>
      <c r="K129" s="92">
        <v>2</v>
      </c>
    </row>
    <row r="130" spans="2:11" s="92" customFormat="1">
      <c r="B130" s="15"/>
      <c r="C130" s="13">
        <v>8</v>
      </c>
      <c r="D130" s="5">
        <v>2</v>
      </c>
      <c r="E130" s="5" t="s">
        <v>1465</v>
      </c>
      <c r="F130" s="5" t="s">
        <v>19</v>
      </c>
      <c r="G130" s="5" t="s">
        <v>50</v>
      </c>
      <c r="H130" s="92">
        <v>1640</v>
      </c>
      <c r="I130" s="92" t="s">
        <v>1653</v>
      </c>
      <c r="J130" s="92" t="s">
        <v>1105</v>
      </c>
      <c r="K130" s="92">
        <v>3</v>
      </c>
    </row>
    <row r="131" spans="2:11" s="92" customFormat="1" ht="17" customHeight="1">
      <c r="B131" s="15"/>
      <c r="C131" s="13">
        <v>9</v>
      </c>
      <c r="D131" s="7">
        <v>0.1875</v>
      </c>
      <c r="E131" s="5" t="s">
        <v>1740</v>
      </c>
      <c r="F131" s="5" t="s">
        <v>19</v>
      </c>
      <c r="G131" s="5" t="s">
        <v>1741</v>
      </c>
      <c r="H131" s="92">
        <v>1040</v>
      </c>
      <c r="I131" s="92" t="s">
        <v>1666</v>
      </c>
      <c r="J131" s="64" t="s">
        <v>1172</v>
      </c>
    </row>
    <row r="132" spans="2:11" s="92" customFormat="1" ht="17" customHeight="1">
      <c r="B132" s="15"/>
      <c r="C132" s="13">
        <v>10</v>
      </c>
      <c r="D132" s="5">
        <v>5</v>
      </c>
      <c r="E132" s="5" t="s">
        <v>1389</v>
      </c>
      <c r="F132" s="5" t="s">
        <v>19</v>
      </c>
      <c r="G132" s="5" t="s">
        <v>126</v>
      </c>
      <c r="H132" s="98">
        <v>850</v>
      </c>
      <c r="I132" s="92" t="s">
        <v>236</v>
      </c>
      <c r="J132" s="64" t="s">
        <v>1122</v>
      </c>
      <c r="K132" s="92">
        <v>1</v>
      </c>
    </row>
    <row r="133" spans="2:11" s="92" customFormat="1" ht="17" customHeight="1">
      <c r="B133" s="15"/>
      <c r="C133" s="15"/>
      <c r="D133" s="16"/>
      <c r="J133" s="64"/>
    </row>
    <row r="134" spans="2:11" s="92" customFormat="1" ht="17" customHeight="1">
      <c r="B134" s="15"/>
      <c r="C134" s="15"/>
      <c r="J134" s="64"/>
    </row>
    <row r="135" spans="2:11">
      <c r="B135" s="14" t="s">
        <v>177</v>
      </c>
      <c r="C135" s="14" t="s">
        <v>16</v>
      </c>
    </row>
    <row r="137" spans="2:11" s="92" customFormat="1">
      <c r="B137" s="15"/>
      <c r="C137" s="13">
        <v>1</v>
      </c>
      <c r="D137" s="5" t="s">
        <v>1132</v>
      </c>
      <c r="E137" s="5" t="s">
        <v>1731</v>
      </c>
      <c r="F137" s="5" t="s">
        <v>19</v>
      </c>
      <c r="G137" s="5" t="s">
        <v>465</v>
      </c>
      <c r="H137" s="92">
        <v>1150</v>
      </c>
      <c r="I137" s="92" t="s">
        <v>1653</v>
      </c>
      <c r="J137" s="92" t="s">
        <v>1105</v>
      </c>
      <c r="K137" s="92">
        <v>2</v>
      </c>
    </row>
    <row r="138" spans="2:11" s="92" customFormat="1">
      <c r="B138" s="15"/>
      <c r="C138" s="13">
        <v>2</v>
      </c>
      <c r="D138" s="7">
        <v>0.39583333333333331</v>
      </c>
      <c r="E138" s="5" t="s">
        <v>784</v>
      </c>
      <c r="F138" s="5" t="s">
        <v>19</v>
      </c>
      <c r="G138" s="5" t="s">
        <v>115</v>
      </c>
      <c r="H138" s="92">
        <v>1240</v>
      </c>
      <c r="I138" s="92" t="s">
        <v>434</v>
      </c>
      <c r="J138" s="92" t="s">
        <v>1105</v>
      </c>
      <c r="K138" s="92">
        <v>3</v>
      </c>
    </row>
    <row r="139" spans="2:11" s="92" customFormat="1">
      <c r="B139" s="15"/>
      <c r="C139" s="13">
        <v>3</v>
      </c>
      <c r="D139" s="5">
        <v>10</v>
      </c>
      <c r="E139" s="5" t="s">
        <v>1730</v>
      </c>
      <c r="F139" s="5" t="s">
        <v>19</v>
      </c>
      <c r="G139" s="5" t="s">
        <v>1734</v>
      </c>
      <c r="H139" s="92">
        <v>2200</v>
      </c>
      <c r="I139" s="92" t="s">
        <v>1666</v>
      </c>
      <c r="J139" s="92" t="s">
        <v>1172</v>
      </c>
      <c r="K139" s="92">
        <v>1</v>
      </c>
    </row>
    <row r="140" spans="2:11">
      <c r="C140" s="13">
        <v>4</v>
      </c>
      <c r="D140" s="5" t="s">
        <v>700</v>
      </c>
      <c r="E140" s="5" t="s">
        <v>1729</v>
      </c>
      <c r="F140" s="5" t="s">
        <v>1510</v>
      </c>
      <c r="G140" s="5" t="s">
        <v>1732</v>
      </c>
      <c r="H140" s="92">
        <v>1170</v>
      </c>
      <c r="I140" s="92" t="s">
        <v>1653</v>
      </c>
      <c r="J140" s="94" t="s">
        <v>1086</v>
      </c>
      <c r="K140" s="94">
        <v>2</v>
      </c>
    </row>
    <row r="141" spans="2:11">
      <c r="C141" s="13">
        <v>5</v>
      </c>
      <c r="D141" s="7">
        <v>0.47916666666666669</v>
      </c>
      <c r="E141" s="5" t="s">
        <v>191</v>
      </c>
      <c r="F141" s="5" t="s">
        <v>19</v>
      </c>
      <c r="G141" s="5" t="s">
        <v>115</v>
      </c>
      <c r="H141" s="92">
        <v>800</v>
      </c>
      <c r="I141" s="92" t="s">
        <v>434</v>
      </c>
      <c r="J141" s="92" t="s">
        <v>1088</v>
      </c>
      <c r="K141" s="94">
        <v>3</v>
      </c>
    </row>
    <row r="142" spans="2:11" s="92" customFormat="1">
      <c r="B142" s="15"/>
      <c r="C142" s="13">
        <v>6</v>
      </c>
      <c r="D142" s="7">
        <v>0.52083333333333337</v>
      </c>
      <c r="E142" s="5" t="s">
        <v>27</v>
      </c>
      <c r="F142" s="5" t="s">
        <v>19</v>
      </c>
      <c r="G142" s="5" t="s">
        <v>423</v>
      </c>
      <c r="H142" s="92">
        <v>750</v>
      </c>
      <c r="I142" s="92" t="s">
        <v>434</v>
      </c>
      <c r="J142" s="92" t="s">
        <v>1088</v>
      </c>
      <c r="K142" s="92">
        <v>3</v>
      </c>
    </row>
    <row r="143" spans="2:11" s="92" customFormat="1">
      <c r="B143" s="15"/>
      <c r="C143" s="13">
        <v>7</v>
      </c>
      <c r="D143" s="7">
        <v>6.25E-2</v>
      </c>
      <c r="E143" s="5" t="s">
        <v>1536</v>
      </c>
      <c r="F143" s="5" t="s">
        <v>19</v>
      </c>
      <c r="G143" s="5" t="s">
        <v>1733</v>
      </c>
      <c r="H143" s="92">
        <v>850</v>
      </c>
      <c r="I143" s="92" t="s">
        <v>1653</v>
      </c>
      <c r="J143" s="92" t="s">
        <v>1105</v>
      </c>
      <c r="K143" s="92">
        <v>1</v>
      </c>
    </row>
    <row r="144" spans="2:11" s="92" customFormat="1">
      <c r="B144" s="15"/>
      <c r="C144" s="13">
        <v>8</v>
      </c>
      <c r="D144" s="5" t="s">
        <v>410</v>
      </c>
      <c r="E144" s="5" t="s">
        <v>1746</v>
      </c>
      <c r="F144" s="5" t="s">
        <v>19</v>
      </c>
      <c r="G144" s="5" t="s">
        <v>1749</v>
      </c>
      <c r="H144" s="92">
        <v>1300</v>
      </c>
      <c r="I144" s="92" t="s">
        <v>1750</v>
      </c>
      <c r="J144" s="92" t="s">
        <v>1098</v>
      </c>
    </row>
    <row r="145" spans="2:11" s="92" customFormat="1">
      <c r="B145" s="15"/>
      <c r="C145" s="13">
        <v>9</v>
      </c>
      <c r="D145" s="5">
        <v>4</v>
      </c>
      <c r="E145" s="5" t="s">
        <v>1559</v>
      </c>
      <c r="F145" s="5" t="s">
        <v>19</v>
      </c>
      <c r="G145" s="5" t="s">
        <v>1744</v>
      </c>
      <c r="H145" s="92">
        <v>850</v>
      </c>
      <c r="I145" s="92" t="s">
        <v>1653</v>
      </c>
      <c r="J145" s="92" t="s">
        <v>1105</v>
      </c>
      <c r="K145" s="92">
        <v>2</v>
      </c>
    </row>
    <row r="148" spans="2:11">
      <c r="B148" s="14" t="s">
        <v>178</v>
      </c>
      <c r="C148" s="14" t="s">
        <v>17</v>
      </c>
    </row>
    <row r="150" spans="2:11" s="92" customFormat="1">
      <c r="B150" s="15"/>
      <c r="C150" s="13">
        <v>1</v>
      </c>
      <c r="D150" s="7">
        <v>0.39583333333333331</v>
      </c>
      <c r="E150" s="5" t="s">
        <v>591</v>
      </c>
      <c r="F150" s="5" t="s">
        <v>943</v>
      </c>
      <c r="G150" s="5" t="s">
        <v>1735</v>
      </c>
      <c r="H150" s="92" t="s">
        <v>682</v>
      </c>
      <c r="I150" s="92" t="s">
        <v>1653</v>
      </c>
      <c r="J150" s="92" t="s">
        <v>682</v>
      </c>
      <c r="K150" s="92">
        <v>1</v>
      </c>
    </row>
    <row r="151" spans="2:11" s="92" customFormat="1">
      <c r="B151" s="15"/>
      <c r="C151" s="13">
        <v>2</v>
      </c>
      <c r="D151" s="5" t="s">
        <v>1714</v>
      </c>
      <c r="E151" s="5" t="s">
        <v>1235</v>
      </c>
      <c r="F151" s="5" t="s">
        <v>1747</v>
      </c>
      <c r="G151" s="5" t="s">
        <v>134</v>
      </c>
      <c r="H151" s="92">
        <v>1300</v>
      </c>
      <c r="I151" s="92" t="s">
        <v>1327</v>
      </c>
      <c r="J151" s="92" t="s">
        <v>1172</v>
      </c>
      <c r="K151" s="92">
        <v>3</v>
      </c>
    </row>
    <row r="152" spans="2:11" s="92" customFormat="1">
      <c r="B152" s="15"/>
      <c r="C152" s="13">
        <v>3</v>
      </c>
      <c r="D152" s="5">
        <v>10</v>
      </c>
      <c r="E152" s="5" t="s">
        <v>1010</v>
      </c>
      <c r="F152" s="5" t="s">
        <v>943</v>
      </c>
      <c r="G152" s="5" t="s">
        <v>1498</v>
      </c>
      <c r="H152" s="92">
        <v>1400</v>
      </c>
      <c r="I152" s="92" t="s">
        <v>1750</v>
      </c>
      <c r="J152" s="92" t="s">
        <v>1762</v>
      </c>
      <c r="K152" s="92">
        <v>2</v>
      </c>
    </row>
    <row r="153" spans="2:11" s="92" customFormat="1">
      <c r="B153" s="15"/>
      <c r="C153" s="13">
        <v>4</v>
      </c>
      <c r="D153" s="5">
        <v>11</v>
      </c>
      <c r="E153" s="5" t="s">
        <v>1721</v>
      </c>
      <c r="F153" s="5" t="s">
        <v>19</v>
      </c>
      <c r="G153" s="5" t="s">
        <v>1735</v>
      </c>
      <c r="H153" s="92">
        <v>850</v>
      </c>
      <c r="I153" s="92" t="s">
        <v>1653</v>
      </c>
      <c r="J153" s="92" t="s">
        <v>1086</v>
      </c>
      <c r="K153" s="92">
        <v>1</v>
      </c>
    </row>
    <row r="154" spans="2:11" s="92" customFormat="1">
      <c r="B154" s="15"/>
      <c r="C154" s="13">
        <v>5</v>
      </c>
      <c r="D154" s="5">
        <v>12</v>
      </c>
      <c r="E154" s="5" t="s">
        <v>1737</v>
      </c>
      <c r="F154" s="5" t="s">
        <v>19</v>
      </c>
      <c r="G154" s="5" t="s">
        <v>530</v>
      </c>
      <c r="H154" s="92">
        <v>920</v>
      </c>
      <c r="I154" s="92" t="s">
        <v>1750</v>
      </c>
      <c r="J154" s="92" t="s">
        <v>1098</v>
      </c>
      <c r="K154" s="92">
        <v>2</v>
      </c>
    </row>
    <row r="155" spans="2:11" s="92" customFormat="1">
      <c r="B155" s="15"/>
      <c r="C155" s="13">
        <v>6</v>
      </c>
      <c r="D155" s="7">
        <v>0.52083333333333337</v>
      </c>
      <c r="E155" s="5" t="s">
        <v>695</v>
      </c>
      <c r="F155" s="5" t="s">
        <v>19</v>
      </c>
      <c r="G155" s="5" t="s">
        <v>114</v>
      </c>
      <c r="H155" s="92">
        <v>1300</v>
      </c>
      <c r="I155" s="92" t="s">
        <v>1327</v>
      </c>
      <c r="J155" s="92" t="s">
        <v>1172</v>
      </c>
      <c r="K155" s="92">
        <v>3</v>
      </c>
    </row>
    <row r="156" spans="2:11" s="92" customFormat="1">
      <c r="B156" s="15"/>
      <c r="C156" s="13">
        <v>7</v>
      </c>
      <c r="D156" s="5">
        <v>1</v>
      </c>
      <c r="E156" s="5" t="s">
        <v>1507</v>
      </c>
      <c r="F156" s="5" t="s">
        <v>1747</v>
      </c>
      <c r="G156" s="5" t="s">
        <v>1753</v>
      </c>
      <c r="H156" s="92">
        <v>1400</v>
      </c>
      <c r="I156" s="92" t="s">
        <v>1653</v>
      </c>
      <c r="J156" s="92" t="s">
        <v>1122</v>
      </c>
      <c r="K156" s="92">
        <v>1</v>
      </c>
    </row>
    <row r="157" spans="2:11" s="92" customFormat="1">
      <c r="B157" s="15"/>
      <c r="C157" s="13">
        <v>8</v>
      </c>
      <c r="D157" s="7">
        <v>6.25E-2</v>
      </c>
      <c r="E157" s="5" t="s">
        <v>671</v>
      </c>
      <c r="F157" s="5" t="s">
        <v>19</v>
      </c>
      <c r="G157" s="5" t="s">
        <v>530</v>
      </c>
      <c r="H157" s="92">
        <v>2100</v>
      </c>
      <c r="I157" s="34" t="s">
        <v>1750</v>
      </c>
      <c r="J157" s="92" t="s">
        <v>1122</v>
      </c>
      <c r="K157" s="92">
        <v>2</v>
      </c>
    </row>
    <row r="158" spans="2:11" s="92" customFormat="1">
      <c r="B158" s="15"/>
      <c r="C158" s="13">
        <v>9</v>
      </c>
      <c r="D158" s="5" t="s">
        <v>1055</v>
      </c>
      <c r="E158" s="5" t="s">
        <v>1757</v>
      </c>
      <c r="F158" s="5" t="s">
        <v>1747</v>
      </c>
      <c r="G158" s="5" t="s">
        <v>87</v>
      </c>
      <c r="H158" s="92">
        <v>1000</v>
      </c>
      <c r="I158" s="34" t="s">
        <v>1750</v>
      </c>
      <c r="J158" s="92" t="s">
        <v>1098</v>
      </c>
      <c r="K158" s="92">
        <v>2</v>
      </c>
    </row>
    <row r="159" spans="2:11" s="92" customFormat="1">
      <c r="B159" s="15"/>
      <c r="C159" s="13">
        <v>10</v>
      </c>
      <c r="D159" s="5" t="s">
        <v>1157</v>
      </c>
      <c r="E159" s="5" t="s">
        <v>136</v>
      </c>
      <c r="F159" s="5" t="s">
        <v>19</v>
      </c>
      <c r="G159" s="5" t="s">
        <v>182</v>
      </c>
      <c r="H159" s="92">
        <v>1900</v>
      </c>
      <c r="I159" s="92" t="s">
        <v>1327</v>
      </c>
      <c r="J159" s="92" t="s">
        <v>1767</v>
      </c>
      <c r="K159" s="92">
        <v>3</v>
      </c>
    </row>
    <row r="161" spans="2:11">
      <c r="B161" s="14" t="s">
        <v>179</v>
      </c>
      <c r="C161" s="14" t="s">
        <v>20</v>
      </c>
    </row>
    <row r="163" spans="2:11">
      <c r="C163" s="13">
        <v>1</v>
      </c>
      <c r="D163" s="5" t="s">
        <v>1714</v>
      </c>
      <c r="E163" s="5" t="s">
        <v>1195</v>
      </c>
      <c r="F163" s="5" t="s">
        <v>19</v>
      </c>
      <c r="G163" s="5" t="s">
        <v>1742</v>
      </c>
      <c r="H163" s="92">
        <v>980</v>
      </c>
      <c r="I163" s="92" t="s">
        <v>1327</v>
      </c>
      <c r="J163" s="64" t="s">
        <v>1122</v>
      </c>
      <c r="K163" s="94">
        <v>1</v>
      </c>
    </row>
    <row r="164" spans="2:11">
      <c r="C164" s="13">
        <v>2</v>
      </c>
      <c r="D164" s="5">
        <v>10</v>
      </c>
      <c r="E164" s="5" t="s">
        <v>1151</v>
      </c>
      <c r="F164" s="5" t="s">
        <v>19</v>
      </c>
      <c r="G164" s="5" t="s">
        <v>115</v>
      </c>
      <c r="H164" s="92">
        <v>1040</v>
      </c>
      <c r="I164" s="92" t="s">
        <v>1653</v>
      </c>
      <c r="J164" s="94" t="s">
        <v>1086</v>
      </c>
      <c r="K164" s="94">
        <v>2</v>
      </c>
    </row>
    <row r="165" spans="2:11" s="92" customFormat="1">
      <c r="B165" s="15"/>
      <c r="C165" s="13">
        <v>3</v>
      </c>
      <c r="D165" s="5">
        <v>10</v>
      </c>
      <c r="E165" s="5" t="s">
        <v>1758</v>
      </c>
      <c r="F165" s="5" t="s">
        <v>1747</v>
      </c>
      <c r="G165" s="5" t="s">
        <v>333</v>
      </c>
      <c r="H165" s="92">
        <v>850</v>
      </c>
      <c r="I165" s="92" t="s">
        <v>1750</v>
      </c>
      <c r="J165" s="64" t="s">
        <v>1122</v>
      </c>
      <c r="K165" s="92">
        <v>3</v>
      </c>
    </row>
    <row r="166" spans="2:11" s="92" customFormat="1">
      <c r="B166" s="15"/>
      <c r="C166" s="13">
        <v>4</v>
      </c>
      <c r="D166" s="5">
        <v>12</v>
      </c>
      <c r="E166" s="5" t="s">
        <v>1765</v>
      </c>
      <c r="F166" s="5" t="s">
        <v>19</v>
      </c>
      <c r="G166" s="5" t="s">
        <v>383</v>
      </c>
      <c r="H166" s="92">
        <v>800</v>
      </c>
      <c r="I166" s="92" t="s">
        <v>1327</v>
      </c>
      <c r="J166" s="92" t="s">
        <v>1172</v>
      </c>
      <c r="K166" s="92">
        <v>1</v>
      </c>
    </row>
    <row r="167" spans="2:11" s="92" customFormat="1">
      <c r="B167" s="15"/>
      <c r="C167" s="13">
        <v>5</v>
      </c>
      <c r="D167" s="5">
        <v>12</v>
      </c>
      <c r="E167" s="5" t="s">
        <v>1573</v>
      </c>
      <c r="F167" s="5" t="s">
        <v>1747</v>
      </c>
      <c r="G167" s="5" t="s">
        <v>1296</v>
      </c>
      <c r="H167" s="92">
        <v>750</v>
      </c>
      <c r="I167" s="92" t="s">
        <v>1750</v>
      </c>
      <c r="J167" s="64" t="s">
        <v>1098</v>
      </c>
      <c r="K167" s="92">
        <v>2</v>
      </c>
    </row>
    <row r="168" spans="2:11" s="92" customFormat="1">
      <c r="B168" s="15"/>
      <c r="C168" s="13">
        <v>6</v>
      </c>
      <c r="D168" s="7">
        <v>0.52083333333333337</v>
      </c>
      <c r="E168" s="5" t="s">
        <v>1760</v>
      </c>
      <c r="F168" s="5" t="s">
        <v>19</v>
      </c>
      <c r="G168" s="5" t="s">
        <v>667</v>
      </c>
      <c r="H168" s="92">
        <v>1000</v>
      </c>
      <c r="I168" s="92" t="s">
        <v>1653</v>
      </c>
      <c r="J168" s="92" t="s">
        <v>1086</v>
      </c>
      <c r="K168" s="92">
        <v>3</v>
      </c>
    </row>
    <row r="169" spans="2:11" s="92" customFormat="1">
      <c r="B169" s="15"/>
      <c r="C169" s="13">
        <v>7</v>
      </c>
      <c r="D169" s="5">
        <v>2</v>
      </c>
      <c r="E169" s="5" t="s">
        <v>1748</v>
      </c>
      <c r="F169" s="5" t="s">
        <v>19</v>
      </c>
      <c r="G169" s="5" t="s">
        <v>1754</v>
      </c>
      <c r="H169" s="92">
        <v>800</v>
      </c>
      <c r="I169" s="92" t="s">
        <v>1327</v>
      </c>
      <c r="J169" s="92" t="s">
        <v>1172</v>
      </c>
      <c r="K169" s="92">
        <v>1</v>
      </c>
    </row>
    <row r="170" spans="2:11" s="92" customFormat="1">
      <c r="B170" s="15"/>
      <c r="C170" s="13">
        <v>8</v>
      </c>
      <c r="D170" s="7">
        <v>0.10416666666666667</v>
      </c>
      <c r="E170" s="5" t="s">
        <v>1755</v>
      </c>
      <c r="F170" s="5" t="s">
        <v>19</v>
      </c>
      <c r="G170" s="5" t="s">
        <v>82</v>
      </c>
      <c r="H170" s="92">
        <v>1050</v>
      </c>
      <c r="I170" s="92" t="s">
        <v>1750</v>
      </c>
      <c r="J170" s="92" t="s">
        <v>1098</v>
      </c>
      <c r="K170" s="92">
        <v>2</v>
      </c>
    </row>
    <row r="171" spans="2:11" s="92" customFormat="1">
      <c r="B171" s="15"/>
      <c r="C171" s="13">
        <v>9</v>
      </c>
      <c r="D171" s="5">
        <v>3</v>
      </c>
      <c r="E171" s="5" t="s">
        <v>1766</v>
      </c>
      <c r="F171" s="5" t="s">
        <v>1747</v>
      </c>
      <c r="G171" s="5" t="s">
        <v>573</v>
      </c>
      <c r="H171" s="92">
        <v>2450</v>
      </c>
      <c r="I171" s="32" t="s">
        <v>1653</v>
      </c>
      <c r="J171" s="92" t="s">
        <v>1086</v>
      </c>
    </row>
    <row r="172" spans="2:11" s="92" customFormat="1">
      <c r="B172" s="15"/>
      <c r="C172" s="13">
        <v>10</v>
      </c>
      <c r="D172" s="5" t="s">
        <v>1008</v>
      </c>
      <c r="E172" s="5" t="s">
        <v>1756</v>
      </c>
      <c r="F172" s="5" t="s">
        <v>19</v>
      </c>
      <c r="G172" s="5" t="s">
        <v>167</v>
      </c>
      <c r="H172" s="92">
        <v>1300</v>
      </c>
      <c r="I172" s="92" t="s">
        <v>1327</v>
      </c>
      <c r="J172" s="92" t="s">
        <v>1172</v>
      </c>
      <c r="K172" s="92">
        <v>1</v>
      </c>
    </row>
    <row r="173" spans="2:11" s="92" customFormat="1">
      <c r="B173" s="15"/>
      <c r="C173" s="13">
        <v>11</v>
      </c>
      <c r="D173" s="5">
        <v>4</v>
      </c>
      <c r="E173" s="5" t="s">
        <v>1770</v>
      </c>
      <c r="F173" s="5" t="s">
        <v>1747</v>
      </c>
      <c r="G173" s="5" t="s">
        <v>1771</v>
      </c>
      <c r="H173" s="92">
        <v>850</v>
      </c>
      <c r="I173" s="92" t="s">
        <v>1750</v>
      </c>
      <c r="J173" s="92" t="s">
        <v>1098</v>
      </c>
    </row>
    <row r="175" spans="2:11">
      <c r="B175" s="14" t="s">
        <v>217</v>
      </c>
      <c r="C175" s="14" t="s">
        <v>43</v>
      </c>
      <c r="E175" s="94" t="s">
        <v>1764</v>
      </c>
    </row>
    <row r="176" spans="2:11">
      <c r="B176" s="14" t="s">
        <v>218</v>
      </c>
      <c r="C176" s="14" t="s">
        <v>44</v>
      </c>
    </row>
    <row r="178" spans="2:11" s="92" customFormat="1">
      <c r="B178" s="15"/>
      <c r="C178" s="13">
        <v>1</v>
      </c>
      <c r="D178" s="7">
        <v>0.35416666666666669</v>
      </c>
      <c r="E178" s="5" t="s">
        <v>1158</v>
      </c>
      <c r="F178" s="5" t="s">
        <v>19</v>
      </c>
      <c r="G178" s="5" t="s">
        <v>423</v>
      </c>
      <c r="H178" s="99">
        <v>900</v>
      </c>
      <c r="I178" s="92" t="s">
        <v>1653</v>
      </c>
      <c r="J178" s="64" t="s">
        <v>1105</v>
      </c>
      <c r="K178" s="92">
        <v>2</v>
      </c>
    </row>
    <row r="179" spans="2:11">
      <c r="C179" s="13">
        <v>2</v>
      </c>
      <c r="D179" s="5">
        <v>10</v>
      </c>
      <c r="E179" s="5" t="s">
        <v>1200</v>
      </c>
      <c r="F179" s="5" t="s">
        <v>19</v>
      </c>
      <c r="G179" s="5" t="s">
        <v>406</v>
      </c>
      <c r="H179" s="92">
        <v>1300</v>
      </c>
      <c r="I179" s="92" t="s">
        <v>1750</v>
      </c>
      <c r="J179" s="94" t="s">
        <v>1105</v>
      </c>
      <c r="K179" s="94">
        <v>3</v>
      </c>
    </row>
    <row r="180" spans="2:11" s="92" customFormat="1">
      <c r="B180" s="15"/>
      <c r="C180" s="13">
        <v>3</v>
      </c>
      <c r="D180" s="5">
        <v>10</v>
      </c>
      <c r="E180" s="5" t="s">
        <v>791</v>
      </c>
      <c r="F180" s="5" t="s">
        <v>19</v>
      </c>
      <c r="G180" s="5" t="s">
        <v>28</v>
      </c>
      <c r="H180" s="92" t="s">
        <v>232</v>
      </c>
      <c r="I180" s="92" t="s">
        <v>1653</v>
      </c>
      <c r="J180" s="92" t="s">
        <v>232</v>
      </c>
      <c r="K180" s="92">
        <v>2</v>
      </c>
    </row>
    <row r="181" spans="2:11">
      <c r="C181" s="13">
        <v>4</v>
      </c>
      <c r="D181" s="7">
        <v>0.4375</v>
      </c>
      <c r="E181" s="5" t="s">
        <v>1331</v>
      </c>
      <c r="F181" s="5" t="s">
        <v>1747</v>
      </c>
      <c r="G181" s="5" t="s">
        <v>1761</v>
      </c>
      <c r="H181" s="92">
        <v>2550</v>
      </c>
      <c r="I181" s="92" t="s">
        <v>1327</v>
      </c>
      <c r="J181" s="94" t="s">
        <v>1122</v>
      </c>
      <c r="K181" s="94">
        <v>1</v>
      </c>
    </row>
    <row r="182" spans="2:11" s="92" customFormat="1">
      <c r="B182" s="15"/>
      <c r="C182" s="13">
        <v>6</v>
      </c>
      <c r="D182" s="7">
        <v>0.47916666666666669</v>
      </c>
      <c r="E182" s="5" t="s">
        <v>686</v>
      </c>
      <c r="F182" s="5" t="s">
        <v>19</v>
      </c>
      <c r="G182" s="5" t="s">
        <v>30</v>
      </c>
      <c r="H182" s="92">
        <v>700</v>
      </c>
      <c r="I182" s="92" t="s">
        <v>1653</v>
      </c>
      <c r="J182" s="92" t="s">
        <v>1122</v>
      </c>
      <c r="K182" s="92">
        <v>2</v>
      </c>
    </row>
    <row r="183" spans="2:11" s="32" customFormat="1">
      <c r="B183" s="15"/>
      <c r="C183" s="13">
        <v>5</v>
      </c>
      <c r="D183" s="48" t="s">
        <v>1763</v>
      </c>
      <c r="E183" s="6" t="s">
        <v>296</v>
      </c>
      <c r="F183" s="6" t="s">
        <v>1747</v>
      </c>
      <c r="G183" s="6" t="s">
        <v>85</v>
      </c>
      <c r="H183" s="32">
        <v>2080</v>
      </c>
      <c r="I183" s="92" t="s">
        <v>1750</v>
      </c>
      <c r="J183" s="92" t="s">
        <v>1122</v>
      </c>
      <c r="K183" s="32">
        <v>3</v>
      </c>
    </row>
    <row r="184" spans="2:11" s="92" customFormat="1">
      <c r="B184" s="15"/>
      <c r="C184" s="13">
        <v>7</v>
      </c>
      <c r="D184" s="5">
        <v>2</v>
      </c>
      <c r="E184" s="5" t="s">
        <v>1773</v>
      </c>
      <c r="F184" s="5" t="s">
        <v>1747</v>
      </c>
      <c r="G184" s="5" t="s">
        <v>82</v>
      </c>
      <c r="H184" s="92">
        <v>1400</v>
      </c>
      <c r="I184" s="92" t="s">
        <v>1327</v>
      </c>
      <c r="J184" s="92" t="s">
        <v>1779</v>
      </c>
      <c r="K184" s="92">
        <v>1</v>
      </c>
    </row>
    <row r="185" spans="2:11" s="92" customFormat="1">
      <c r="B185" s="15"/>
      <c r="C185" s="13">
        <v>8</v>
      </c>
      <c r="D185" s="5">
        <v>4</v>
      </c>
      <c r="E185" s="5" t="s">
        <v>1539</v>
      </c>
      <c r="F185" s="5" t="s">
        <v>19</v>
      </c>
      <c r="G185" s="5" t="s">
        <v>52</v>
      </c>
      <c r="H185" s="92">
        <v>550</v>
      </c>
      <c r="I185" s="92" t="s">
        <v>1750</v>
      </c>
      <c r="J185" s="64" t="s">
        <v>1122</v>
      </c>
      <c r="K185" s="92">
        <v>3</v>
      </c>
    </row>
    <row r="186" spans="2:11" s="92" customFormat="1">
      <c r="B186" s="15"/>
      <c r="C186" s="13">
        <v>9</v>
      </c>
      <c r="D186" s="5">
        <v>4</v>
      </c>
      <c r="E186" s="5" t="s">
        <v>1775</v>
      </c>
      <c r="F186" s="5" t="s">
        <v>19</v>
      </c>
      <c r="G186" s="5" t="s">
        <v>381</v>
      </c>
      <c r="H186" s="92">
        <v>1300</v>
      </c>
      <c r="I186" s="92" t="s">
        <v>1327</v>
      </c>
      <c r="J186" s="92" t="s">
        <v>1172</v>
      </c>
      <c r="K186" s="92">
        <v>1</v>
      </c>
    </row>
    <row r="188" spans="2:11">
      <c r="B188" s="14" t="s">
        <v>219</v>
      </c>
      <c r="C188" s="14" t="s">
        <v>14</v>
      </c>
    </row>
    <row r="190" spans="2:11">
      <c r="C190" s="13">
        <v>1</v>
      </c>
      <c r="D190" s="5">
        <v>9</v>
      </c>
      <c r="E190" s="5" t="s">
        <v>1428</v>
      </c>
      <c r="F190" s="5" t="s">
        <v>19</v>
      </c>
      <c r="G190" s="5" t="s">
        <v>725</v>
      </c>
      <c r="H190" s="92">
        <v>750</v>
      </c>
      <c r="I190" s="92" t="s">
        <v>1653</v>
      </c>
      <c r="J190" s="94" t="s">
        <v>1105</v>
      </c>
      <c r="K190" s="94">
        <v>1</v>
      </c>
    </row>
    <row r="191" spans="2:11" s="92" customFormat="1">
      <c r="B191" s="15"/>
      <c r="C191" s="13">
        <v>2</v>
      </c>
      <c r="D191" s="5">
        <v>10</v>
      </c>
      <c r="E191" s="5" t="s">
        <v>1367</v>
      </c>
      <c r="F191" s="5" t="s">
        <v>19</v>
      </c>
      <c r="G191" s="5" t="s">
        <v>917</v>
      </c>
      <c r="H191" s="92">
        <v>800</v>
      </c>
      <c r="I191" s="92" t="s">
        <v>1750</v>
      </c>
      <c r="J191" s="92" t="s">
        <v>1098</v>
      </c>
      <c r="K191" s="92">
        <v>2</v>
      </c>
    </row>
    <row r="192" spans="2:11" s="92" customFormat="1">
      <c r="B192" s="15"/>
      <c r="C192" s="13">
        <v>3</v>
      </c>
      <c r="D192" s="7">
        <v>0.4375</v>
      </c>
      <c r="E192" s="5" t="s">
        <v>1751</v>
      </c>
      <c r="F192" s="5" t="s">
        <v>19</v>
      </c>
      <c r="G192" s="5" t="s">
        <v>204</v>
      </c>
      <c r="H192" s="92">
        <v>1250</v>
      </c>
      <c r="I192" s="92" t="s">
        <v>1327</v>
      </c>
      <c r="J192" s="92" t="s">
        <v>1172</v>
      </c>
      <c r="K192" s="92">
        <v>3</v>
      </c>
    </row>
    <row r="193" spans="2:11" s="92" customFormat="1">
      <c r="B193" s="15"/>
      <c r="C193" s="13">
        <v>4</v>
      </c>
      <c r="D193" s="7">
        <v>0.47916666666666669</v>
      </c>
      <c r="E193" s="5" t="s">
        <v>1783</v>
      </c>
      <c r="F193" s="5" t="s">
        <v>19</v>
      </c>
      <c r="G193" s="5" t="s">
        <v>62</v>
      </c>
      <c r="H193" s="92">
        <v>1300</v>
      </c>
      <c r="I193" s="92" t="s">
        <v>1653</v>
      </c>
      <c r="J193" s="92" t="s">
        <v>1086</v>
      </c>
      <c r="K193" s="92">
        <v>1</v>
      </c>
    </row>
    <row r="194" spans="2:11" s="92" customFormat="1">
      <c r="B194" s="15"/>
      <c r="C194" s="13">
        <v>5</v>
      </c>
      <c r="D194" s="7">
        <v>0.47916666666666669</v>
      </c>
      <c r="E194" s="5" t="s">
        <v>1777</v>
      </c>
      <c r="F194" s="5" t="s">
        <v>19</v>
      </c>
      <c r="G194" s="5" t="s">
        <v>167</v>
      </c>
      <c r="H194" s="92" t="s">
        <v>712</v>
      </c>
      <c r="I194" s="92" t="s">
        <v>1750</v>
      </c>
      <c r="J194" s="92" t="s">
        <v>712</v>
      </c>
      <c r="K194" s="92">
        <v>2</v>
      </c>
    </row>
    <row r="195" spans="2:11" s="92" customFormat="1">
      <c r="B195" s="15"/>
      <c r="C195" s="13">
        <v>6</v>
      </c>
      <c r="D195" s="7">
        <v>0.47916666666666669</v>
      </c>
      <c r="E195" s="5" t="s">
        <v>1782</v>
      </c>
      <c r="F195" s="5" t="s">
        <v>19</v>
      </c>
      <c r="G195" s="5" t="s">
        <v>204</v>
      </c>
      <c r="H195" s="92">
        <v>950</v>
      </c>
      <c r="I195" s="92" t="s">
        <v>1327</v>
      </c>
      <c r="J195" s="92" t="s">
        <v>1172</v>
      </c>
      <c r="K195" s="92">
        <v>3</v>
      </c>
    </row>
    <row r="196" spans="2:11" s="92" customFormat="1">
      <c r="B196" s="15"/>
      <c r="C196" s="13">
        <v>7</v>
      </c>
      <c r="D196" s="7">
        <v>0.10416666666666667</v>
      </c>
      <c r="E196" s="5" t="s">
        <v>1772</v>
      </c>
      <c r="F196" s="5" t="s">
        <v>19</v>
      </c>
      <c r="G196" s="5" t="s">
        <v>279</v>
      </c>
      <c r="H196" s="92">
        <v>1300</v>
      </c>
      <c r="I196" s="92" t="s">
        <v>1653</v>
      </c>
      <c r="J196" s="92" t="s">
        <v>1086</v>
      </c>
      <c r="K196" s="92">
        <v>1</v>
      </c>
    </row>
    <row r="197" spans="2:11" s="92" customFormat="1">
      <c r="B197" s="15"/>
      <c r="C197" s="13">
        <v>8</v>
      </c>
      <c r="D197" s="7">
        <v>0.10416666666666667</v>
      </c>
      <c r="E197" s="5" t="s">
        <v>1727</v>
      </c>
      <c r="F197" s="5" t="s">
        <v>19</v>
      </c>
      <c r="G197" s="5" t="s">
        <v>336</v>
      </c>
      <c r="H197" s="92">
        <v>1000</v>
      </c>
      <c r="I197" s="92" t="s">
        <v>1327</v>
      </c>
      <c r="J197" s="92" t="s">
        <v>1172</v>
      </c>
      <c r="K197" s="92">
        <v>3</v>
      </c>
    </row>
    <row r="198" spans="2:11" s="92" customFormat="1">
      <c r="B198" s="15"/>
      <c r="C198" s="13">
        <v>9</v>
      </c>
      <c r="D198" s="7">
        <v>0.10416666666666667</v>
      </c>
      <c r="E198" s="5" t="s">
        <v>1009</v>
      </c>
      <c r="F198" s="5" t="s">
        <v>19</v>
      </c>
      <c r="G198" s="5" t="s">
        <v>596</v>
      </c>
      <c r="H198" s="92">
        <v>800</v>
      </c>
      <c r="I198" s="92" t="s">
        <v>1750</v>
      </c>
      <c r="J198" s="92" t="s">
        <v>1098</v>
      </c>
      <c r="K198" s="92">
        <v>2</v>
      </c>
    </row>
    <row r="199" spans="2:11" s="92" customFormat="1">
      <c r="B199" s="15"/>
      <c r="C199" s="13">
        <v>10</v>
      </c>
      <c r="D199" s="5" t="s">
        <v>477</v>
      </c>
      <c r="E199" s="5" t="s">
        <v>150</v>
      </c>
      <c r="F199" s="5" t="s">
        <v>19</v>
      </c>
      <c r="G199" s="5" t="s">
        <v>1632</v>
      </c>
      <c r="H199" s="113">
        <v>1045</v>
      </c>
      <c r="I199" s="113" t="s">
        <v>1750</v>
      </c>
      <c r="J199" s="113" t="s">
        <v>682</v>
      </c>
      <c r="K199" s="92">
        <v>2</v>
      </c>
    </row>
    <row r="200" spans="2:11" s="92" customFormat="1">
      <c r="B200" s="15"/>
      <c r="C200" s="15"/>
    </row>
    <row r="201" spans="2:11">
      <c r="B201" s="14" t="s">
        <v>220</v>
      </c>
      <c r="C201" s="14" t="s">
        <v>15</v>
      </c>
    </row>
    <row r="203" spans="2:11" s="92" customFormat="1">
      <c r="B203" s="15"/>
      <c r="C203" s="13">
        <v>1</v>
      </c>
      <c r="D203" s="5" t="s">
        <v>1132</v>
      </c>
      <c r="E203" s="5" t="s">
        <v>808</v>
      </c>
      <c r="F203" s="5" t="s">
        <v>19</v>
      </c>
      <c r="G203" s="5" t="s">
        <v>658</v>
      </c>
      <c r="H203" s="92">
        <v>1000</v>
      </c>
      <c r="I203" s="92" t="s">
        <v>1750</v>
      </c>
      <c r="J203" s="92" t="s">
        <v>1098</v>
      </c>
      <c r="K203" s="92">
        <v>1</v>
      </c>
    </row>
    <row r="204" spans="2:11" s="92" customFormat="1">
      <c r="B204" s="15"/>
      <c r="C204" s="13">
        <v>2</v>
      </c>
      <c r="D204" s="5">
        <v>10</v>
      </c>
      <c r="E204" s="5" t="s">
        <v>1411</v>
      </c>
      <c r="F204" s="5" t="s">
        <v>19</v>
      </c>
      <c r="G204" s="5" t="s">
        <v>275</v>
      </c>
      <c r="H204" s="92">
        <v>600</v>
      </c>
      <c r="I204" s="92" t="s">
        <v>1653</v>
      </c>
      <c r="J204" s="92" t="s">
        <v>1086</v>
      </c>
      <c r="K204" s="92">
        <v>2</v>
      </c>
    </row>
    <row r="205" spans="2:11" s="92" customFormat="1">
      <c r="B205" s="15"/>
      <c r="C205" s="13">
        <v>3</v>
      </c>
      <c r="D205" s="5">
        <v>10</v>
      </c>
      <c r="E205" s="5" t="s">
        <v>876</v>
      </c>
      <c r="F205" s="5" t="s">
        <v>19</v>
      </c>
      <c r="G205" s="5" t="s">
        <v>115</v>
      </c>
      <c r="H205" s="92">
        <v>650</v>
      </c>
      <c r="I205" s="92" t="s">
        <v>1327</v>
      </c>
      <c r="J205" s="92" t="s">
        <v>1122</v>
      </c>
      <c r="K205" s="92">
        <v>3</v>
      </c>
    </row>
    <row r="206" spans="2:11" s="92" customFormat="1">
      <c r="B206" s="15"/>
      <c r="C206" s="13">
        <v>4</v>
      </c>
      <c r="D206" s="5">
        <v>12</v>
      </c>
      <c r="E206" s="5" t="s">
        <v>537</v>
      </c>
      <c r="F206" s="5" t="s">
        <v>19</v>
      </c>
      <c r="G206" s="5" t="s">
        <v>69</v>
      </c>
      <c r="H206" s="92">
        <v>800</v>
      </c>
      <c r="I206" s="92" t="s">
        <v>1653</v>
      </c>
      <c r="J206" s="92" t="s">
        <v>1086</v>
      </c>
      <c r="K206" s="92">
        <v>2</v>
      </c>
    </row>
    <row r="207" spans="2:11" s="92" customFormat="1">
      <c r="B207" s="15"/>
      <c r="C207" s="13">
        <v>5</v>
      </c>
      <c r="D207" s="5">
        <v>12</v>
      </c>
      <c r="E207" s="5" t="s">
        <v>1780</v>
      </c>
      <c r="F207" s="5" t="s">
        <v>19</v>
      </c>
      <c r="G207" s="5" t="s">
        <v>80</v>
      </c>
      <c r="H207" s="92">
        <v>1600</v>
      </c>
      <c r="I207" s="92" t="s">
        <v>1327</v>
      </c>
      <c r="J207" s="92" t="s">
        <v>1172</v>
      </c>
      <c r="K207" s="92">
        <v>3</v>
      </c>
    </row>
    <row r="208" spans="2:11" s="92" customFormat="1">
      <c r="B208" s="15"/>
      <c r="C208" s="13">
        <v>6</v>
      </c>
      <c r="D208" s="5">
        <v>1</v>
      </c>
      <c r="E208" s="5" t="s">
        <v>421</v>
      </c>
      <c r="F208" s="5" t="s">
        <v>19</v>
      </c>
      <c r="G208" s="5" t="s">
        <v>779</v>
      </c>
      <c r="H208" s="92">
        <v>900</v>
      </c>
      <c r="I208" s="92" t="s">
        <v>1653</v>
      </c>
      <c r="J208" s="92" t="s">
        <v>1086</v>
      </c>
      <c r="K208" s="92">
        <v>2</v>
      </c>
    </row>
    <row r="209" spans="2:11" s="92" customFormat="1">
      <c r="B209" s="15"/>
      <c r="C209" s="13">
        <v>7</v>
      </c>
      <c r="D209" s="5">
        <v>1</v>
      </c>
      <c r="E209" s="5" t="s">
        <v>985</v>
      </c>
      <c r="F209" s="5" t="s">
        <v>19</v>
      </c>
      <c r="G209" s="5" t="s">
        <v>1752</v>
      </c>
      <c r="H209" s="92">
        <v>1740</v>
      </c>
      <c r="I209" s="92" t="s">
        <v>1750</v>
      </c>
      <c r="J209" s="92" t="s">
        <v>1098</v>
      </c>
      <c r="K209" s="92">
        <v>1</v>
      </c>
    </row>
    <row r="210" spans="2:11" s="92" customFormat="1">
      <c r="B210" s="15"/>
      <c r="C210" s="13">
        <v>8</v>
      </c>
      <c r="D210" s="7">
        <v>0.10416666666666667</v>
      </c>
      <c r="E210" s="5" t="s">
        <v>1174</v>
      </c>
      <c r="F210" s="5" t="s">
        <v>19</v>
      </c>
      <c r="G210" s="5" t="s">
        <v>28</v>
      </c>
      <c r="H210" s="92">
        <v>600</v>
      </c>
      <c r="I210" s="92" t="s">
        <v>1653</v>
      </c>
      <c r="J210" s="92" t="s">
        <v>1086</v>
      </c>
      <c r="K210" s="92">
        <v>2</v>
      </c>
    </row>
    <row r="211" spans="2:11" s="92" customFormat="1">
      <c r="B211" s="15"/>
      <c r="C211" s="13">
        <v>9</v>
      </c>
      <c r="D211" s="5">
        <v>3</v>
      </c>
      <c r="E211" s="5" t="s">
        <v>986</v>
      </c>
      <c r="F211" s="5" t="s">
        <v>19</v>
      </c>
      <c r="G211" s="5" t="s">
        <v>1520</v>
      </c>
      <c r="H211" s="92">
        <v>1100</v>
      </c>
      <c r="I211" s="92" t="s">
        <v>1327</v>
      </c>
      <c r="J211" s="92" t="s">
        <v>1172</v>
      </c>
      <c r="K211" s="92">
        <v>3</v>
      </c>
    </row>
    <row r="212" spans="2:11" s="92" customFormat="1">
      <c r="B212" s="15"/>
      <c r="C212" s="13">
        <v>10</v>
      </c>
      <c r="D212" s="5" t="s">
        <v>410</v>
      </c>
      <c r="E212" s="5" t="s">
        <v>1788</v>
      </c>
      <c r="F212" s="5" t="s">
        <v>19</v>
      </c>
      <c r="G212" s="5" t="s">
        <v>436</v>
      </c>
      <c r="H212" s="92">
        <v>600</v>
      </c>
      <c r="I212" s="92" t="s">
        <v>1653</v>
      </c>
      <c r="J212" s="92" t="s">
        <v>1086</v>
      </c>
      <c r="K212" s="92">
        <v>2</v>
      </c>
    </row>
    <row r="213" spans="2:11" s="92" customFormat="1">
      <c r="B213" s="15"/>
      <c r="C213" s="15"/>
    </row>
    <row r="214" spans="2:11">
      <c r="B214" s="14" t="s">
        <v>221</v>
      </c>
      <c r="C214" s="14" t="s">
        <v>16</v>
      </c>
    </row>
    <row r="216" spans="2:11">
      <c r="C216" s="13">
        <v>1</v>
      </c>
      <c r="D216" s="5">
        <v>10</v>
      </c>
      <c r="E216" s="5" t="s">
        <v>1049</v>
      </c>
      <c r="F216" s="5" t="s">
        <v>19</v>
      </c>
      <c r="G216" s="5" t="s">
        <v>333</v>
      </c>
      <c r="H216" s="92">
        <v>1640</v>
      </c>
      <c r="I216" s="92" t="s">
        <v>1750</v>
      </c>
      <c r="J216" s="94" t="s">
        <v>1794</v>
      </c>
      <c r="K216" s="94">
        <v>1</v>
      </c>
    </row>
    <row r="217" spans="2:11" s="92" customFormat="1">
      <c r="B217" s="15"/>
      <c r="C217" s="13">
        <v>2</v>
      </c>
      <c r="D217" s="5">
        <v>10</v>
      </c>
      <c r="E217" s="5" t="s">
        <v>1371</v>
      </c>
      <c r="F217" s="5" t="s">
        <v>19</v>
      </c>
      <c r="G217" s="5" t="s">
        <v>279</v>
      </c>
      <c r="H217" s="92">
        <v>600</v>
      </c>
      <c r="I217" s="92" t="s">
        <v>1653</v>
      </c>
      <c r="J217" s="92" t="s">
        <v>1086</v>
      </c>
      <c r="K217" s="92">
        <v>3</v>
      </c>
    </row>
    <row r="218" spans="2:11" s="92" customFormat="1">
      <c r="B218" s="15"/>
      <c r="C218" s="13">
        <v>3</v>
      </c>
      <c r="D218" s="5">
        <v>10</v>
      </c>
      <c r="E218" s="5" t="s">
        <v>1546</v>
      </c>
      <c r="F218" s="5" t="s">
        <v>19</v>
      </c>
      <c r="G218" s="5" t="s">
        <v>1786</v>
      </c>
      <c r="H218" s="92">
        <v>850</v>
      </c>
      <c r="I218" s="92" t="s">
        <v>1327</v>
      </c>
      <c r="J218" s="92" t="s">
        <v>1172</v>
      </c>
      <c r="K218" s="92">
        <v>2</v>
      </c>
    </row>
    <row r="219" spans="2:11">
      <c r="C219" s="13">
        <v>4</v>
      </c>
      <c r="D219" s="5">
        <v>12</v>
      </c>
      <c r="E219" s="5" t="s">
        <v>70</v>
      </c>
      <c r="F219" s="5" t="s">
        <v>19</v>
      </c>
      <c r="G219" s="5" t="s">
        <v>193</v>
      </c>
      <c r="H219" s="92" t="s">
        <v>232</v>
      </c>
      <c r="I219" s="92" t="s">
        <v>1653</v>
      </c>
      <c r="J219" s="94" t="s">
        <v>232</v>
      </c>
      <c r="K219" s="94">
        <v>3</v>
      </c>
    </row>
    <row r="220" spans="2:11" s="92" customFormat="1">
      <c r="B220" s="15"/>
      <c r="C220" s="13">
        <v>5</v>
      </c>
      <c r="D220" s="5">
        <v>12</v>
      </c>
      <c r="E220" s="5" t="s">
        <v>1785</v>
      </c>
      <c r="F220" s="5" t="s">
        <v>19</v>
      </c>
      <c r="G220" s="5" t="s">
        <v>381</v>
      </c>
      <c r="H220" s="92">
        <v>1040</v>
      </c>
      <c r="I220" s="92" t="s">
        <v>1327</v>
      </c>
      <c r="J220" s="92" t="s">
        <v>1122</v>
      </c>
      <c r="K220" s="92">
        <v>2</v>
      </c>
    </row>
    <row r="221" spans="2:11" s="92" customFormat="1">
      <c r="B221" s="15"/>
      <c r="C221" s="13">
        <v>6</v>
      </c>
      <c r="D221" s="7">
        <v>6.25E-2</v>
      </c>
      <c r="E221" s="5" t="s">
        <v>1777</v>
      </c>
      <c r="F221" s="5" t="s">
        <v>19</v>
      </c>
      <c r="G221" s="5" t="s">
        <v>167</v>
      </c>
      <c r="H221" s="92">
        <v>1530</v>
      </c>
      <c r="I221" s="92" t="s">
        <v>1750</v>
      </c>
      <c r="J221" s="92" t="s">
        <v>1098</v>
      </c>
      <c r="K221" s="92">
        <v>1</v>
      </c>
    </row>
    <row r="222" spans="2:11" s="92" customFormat="1">
      <c r="B222" s="15"/>
      <c r="C222" s="13">
        <v>7</v>
      </c>
      <c r="D222" s="5">
        <v>2</v>
      </c>
      <c r="E222" s="5" t="s">
        <v>380</v>
      </c>
      <c r="F222" s="5" t="s">
        <v>19</v>
      </c>
      <c r="G222" s="5" t="s">
        <v>381</v>
      </c>
      <c r="H222" s="92">
        <v>600</v>
      </c>
      <c r="I222" s="92" t="s">
        <v>1327</v>
      </c>
      <c r="J222" s="92" t="s">
        <v>1105</v>
      </c>
      <c r="K222" s="92">
        <v>2</v>
      </c>
    </row>
    <row r="223" spans="2:11" s="92" customFormat="1">
      <c r="B223" s="15"/>
      <c r="C223" s="13">
        <v>8</v>
      </c>
      <c r="D223" s="7">
        <v>0.10416666666666667</v>
      </c>
      <c r="E223" s="5" t="s">
        <v>1203</v>
      </c>
      <c r="F223" s="5" t="s">
        <v>19</v>
      </c>
      <c r="G223" s="5" t="s">
        <v>406</v>
      </c>
      <c r="H223" s="92">
        <v>700</v>
      </c>
      <c r="I223" s="92" t="s">
        <v>1327</v>
      </c>
      <c r="J223" s="92" t="s">
        <v>1122</v>
      </c>
      <c r="K223" s="92">
        <v>3</v>
      </c>
    </row>
    <row r="224" spans="2:11" s="92" customFormat="1">
      <c r="B224" s="15"/>
      <c r="C224" s="13">
        <v>9</v>
      </c>
      <c r="D224" s="7" t="s">
        <v>410</v>
      </c>
      <c r="E224" s="5" t="s">
        <v>570</v>
      </c>
      <c r="F224" s="5" t="s">
        <v>19</v>
      </c>
      <c r="G224" s="5" t="s">
        <v>115</v>
      </c>
      <c r="H224" s="92" t="s">
        <v>232</v>
      </c>
      <c r="I224" s="92" t="s">
        <v>1750</v>
      </c>
      <c r="J224" s="92" t="s">
        <v>232</v>
      </c>
      <c r="K224" s="92">
        <v>1</v>
      </c>
    </row>
    <row r="226" spans="2:11">
      <c r="B226" s="14" t="s">
        <v>282</v>
      </c>
      <c r="C226" s="14" t="s">
        <v>17</v>
      </c>
    </row>
    <row r="228" spans="2:11">
      <c r="C228" s="13">
        <v>1</v>
      </c>
      <c r="D228" s="5">
        <v>10</v>
      </c>
      <c r="E228" s="5" t="s">
        <v>1769</v>
      </c>
      <c r="F228" s="5" t="s">
        <v>19</v>
      </c>
      <c r="G228" s="5" t="s">
        <v>1768</v>
      </c>
      <c r="H228" s="92">
        <v>1300</v>
      </c>
      <c r="I228" s="92" t="s">
        <v>1750</v>
      </c>
      <c r="J228" s="94" t="s">
        <v>1098</v>
      </c>
      <c r="K228" s="94">
        <v>1</v>
      </c>
    </row>
    <row r="229" spans="2:11" s="92" customFormat="1">
      <c r="B229" s="15"/>
      <c r="C229" s="13">
        <v>2</v>
      </c>
      <c r="D229" s="7">
        <v>0.39583333333333331</v>
      </c>
      <c r="E229" s="5" t="s">
        <v>1781</v>
      </c>
      <c r="F229" s="5" t="s">
        <v>19</v>
      </c>
      <c r="G229" s="5" t="s">
        <v>82</v>
      </c>
      <c r="H229" s="92">
        <v>850</v>
      </c>
      <c r="I229" s="92" t="s">
        <v>1327</v>
      </c>
      <c r="J229" s="92" t="s">
        <v>1172</v>
      </c>
      <c r="K229" s="92">
        <v>2</v>
      </c>
    </row>
    <row r="230" spans="2:11" s="92" customFormat="1">
      <c r="B230" s="15"/>
      <c r="C230" s="13">
        <v>3</v>
      </c>
      <c r="D230" s="7">
        <v>0.39583333333333331</v>
      </c>
      <c r="E230" s="5" t="s">
        <v>367</v>
      </c>
      <c r="F230" s="5" t="s">
        <v>19</v>
      </c>
      <c r="G230" s="5" t="s">
        <v>1784</v>
      </c>
      <c r="H230" s="92">
        <v>700</v>
      </c>
      <c r="I230" s="92" t="s">
        <v>1653</v>
      </c>
      <c r="J230" s="92" t="s">
        <v>1086</v>
      </c>
      <c r="K230" s="92">
        <v>3</v>
      </c>
    </row>
    <row r="231" spans="2:11" s="92" customFormat="1">
      <c r="B231" s="15"/>
      <c r="C231" s="13">
        <v>4</v>
      </c>
      <c r="D231" s="7">
        <v>0.47916666666666669</v>
      </c>
      <c r="E231" s="5" t="s">
        <v>1102</v>
      </c>
      <c r="F231" s="5" t="s">
        <v>19</v>
      </c>
      <c r="G231" s="5" t="s">
        <v>583</v>
      </c>
      <c r="H231" s="99">
        <v>750</v>
      </c>
      <c r="I231" s="92" t="s">
        <v>1653</v>
      </c>
      <c r="J231" s="99" t="s">
        <v>1122</v>
      </c>
      <c r="K231" s="92">
        <v>3</v>
      </c>
    </row>
    <row r="232" spans="2:11" s="92" customFormat="1">
      <c r="B232" s="15"/>
      <c r="C232" s="13">
        <v>5</v>
      </c>
      <c r="D232" s="5">
        <v>12</v>
      </c>
      <c r="E232" s="5" t="s">
        <v>730</v>
      </c>
      <c r="F232" s="5" t="s">
        <v>19</v>
      </c>
      <c r="G232" s="5" t="s">
        <v>82</v>
      </c>
      <c r="H232" s="92">
        <v>1350</v>
      </c>
      <c r="I232" s="95" t="s">
        <v>1327</v>
      </c>
      <c r="J232" s="92" t="s">
        <v>1105</v>
      </c>
      <c r="K232" s="92">
        <v>2</v>
      </c>
    </row>
    <row r="233" spans="2:11" s="98" customFormat="1">
      <c r="B233" s="15"/>
      <c r="C233" s="13">
        <v>6</v>
      </c>
      <c r="D233" s="7">
        <v>0.52083333333333337</v>
      </c>
      <c r="E233" s="5" t="s">
        <v>1514</v>
      </c>
      <c r="F233" s="5" t="s">
        <v>19</v>
      </c>
      <c r="G233" s="5" t="s">
        <v>458</v>
      </c>
      <c r="H233" s="98">
        <v>2200</v>
      </c>
      <c r="I233" s="98" t="s">
        <v>1750</v>
      </c>
      <c r="J233" s="98" t="s">
        <v>1098</v>
      </c>
      <c r="K233" s="98">
        <v>1</v>
      </c>
    </row>
    <row r="234" spans="2:11" s="98" customFormat="1">
      <c r="B234" s="15"/>
      <c r="C234" s="13">
        <v>7</v>
      </c>
      <c r="D234" s="5">
        <v>1</v>
      </c>
      <c r="E234" s="5" t="s">
        <v>1187</v>
      </c>
      <c r="F234" s="5" t="s">
        <v>19</v>
      </c>
      <c r="G234" s="5" t="s">
        <v>407</v>
      </c>
      <c r="H234" s="98">
        <v>850</v>
      </c>
      <c r="I234" s="98" t="s">
        <v>1653</v>
      </c>
      <c r="J234" s="98" t="s">
        <v>1086</v>
      </c>
      <c r="K234" s="98">
        <v>3</v>
      </c>
    </row>
    <row r="235" spans="2:11" s="92" customFormat="1">
      <c r="B235" s="15"/>
      <c r="C235" s="13">
        <v>8</v>
      </c>
      <c r="D235" s="5" t="s">
        <v>1708</v>
      </c>
      <c r="E235" s="5" t="s">
        <v>880</v>
      </c>
      <c r="F235" s="5" t="s">
        <v>19</v>
      </c>
      <c r="G235" s="5" t="s">
        <v>1791</v>
      </c>
      <c r="H235" s="98">
        <v>1080</v>
      </c>
      <c r="I235" s="95" t="s">
        <v>1327</v>
      </c>
      <c r="J235" s="92" t="s">
        <v>1798</v>
      </c>
      <c r="K235" s="92">
        <v>2</v>
      </c>
    </row>
    <row r="236" spans="2:11" s="92" customFormat="1">
      <c r="B236" s="15"/>
      <c r="C236" s="13">
        <v>9</v>
      </c>
      <c r="D236" s="5">
        <v>3</v>
      </c>
      <c r="E236" s="5" t="s">
        <v>1787</v>
      </c>
      <c r="F236" s="5" t="s">
        <v>19</v>
      </c>
      <c r="G236" s="5" t="s">
        <v>564</v>
      </c>
      <c r="H236" s="92">
        <v>1040</v>
      </c>
      <c r="I236" s="98" t="s">
        <v>1653</v>
      </c>
      <c r="J236" s="92" t="s">
        <v>1086</v>
      </c>
      <c r="K236" s="92">
        <v>3</v>
      </c>
    </row>
    <row r="237" spans="2:11" s="92" customFormat="1">
      <c r="B237" s="15"/>
      <c r="C237" s="13">
        <v>10</v>
      </c>
      <c r="D237" s="5" t="s">
        <v>1008</v>
      </c>
      <c r="E237" s="5" t="s">
        <v>1792</v>
      </c>
      <c r="F237" s="5" t="s">
        <v>19</v>
      </c>
      <c r="G237" s="5" t="s">
        <v>333</v>
      </c>
      <c r="H237" s="92">
        <v>800</v>
      </c>
      <c r="I237" s="98" t="s">
        <v>1750</v>
      </c>
      <c r="J237" s="92" t="s">
        <v>1098</v>
      </c>
      <c r="K237" s="92">
        <v>1</v>
      </c>
    </row>
    <row r="238" spans="2:11" s="98" customFormat="1">
      <c r="B238" s="15"/>
      <c r="C238" s="13">
        <v>11</v>
      </c>
      <c r="D238" s="5" t="s">
        <v>1008</v>
      </c>
      <c r="E238" s="5" t="s">
        <v>1797</v>
      </c>
      <c r="F238" s="5" t="s">
        <v>19</v>
      </c>
      <c r="G238" s="5" t="s">
        <v>661</v>
      </c>
      <c r="H238" s="98">
        <v>950</v>
      </c>
      <c r="I238" s="98" t="s">
        <v>1327</v>
      </c>
      <c r="J238" s="98" t="s">
        <v>1172</v>
      </c>
      <c r="K238" s="98">
        <v>2</v>
      </c>
    </row>
    <row r="239" spans="2:11" s="98" customFormat="1">
      <c r="B239" s="15"/>
      <c r="C239" s="13">
        <v>12</v>
      </c>
      <c r="D239" s="7">
        <v>0.22916666666666666</v>
      </c>
      <c r="E239" s="5" t="s">
        <v>559</v>
      </c>
      <c r="F239" s="5" t="s">
        <v>19</v>
      </c>
      <c r="G239" s="5" t="s">
        <v>1796</v>
      </c>
      <c r="H239" s="98">
        <v>600</v>
      </c>
      <c r="I239" s="98" t="s">
        <v>1750</v>
      </c>
      <c r="K239" s="98">
        <v>1</v>
      </c>
    </row>
    <row r="241" spans="2:11">
      <c r="B241" s="14" t="s">
        <v>291</v>
      </c>
      <c r="C241" s="14" t="s">
        <v>20</v>
      </c>
    </row>
    <row r="243" spans="2:11">
      <c r="C243" s="13">
        <v>1</v>
      </c>
      <c r="D243" s="5">
        <v>10</v>
      </c>
      <c r="E243" s="5" t="s">
        <v>1774</v>
      </c>
      <c r="F243" s="5" t="s">
        <v>19</v>
      </c>
      <c r="G243" s="5" t="s">
        <v>82</v>
      </c>
      <c r="H243" s="92">
        <v>850</v>
      </c>
      <c r="I243" s="98" t="s">
        <v>1327</v>
      </c>
      <c r="J243" s="94" t="s">
        <v>1088</v>
      </c>
      <c r="K243" s="94">
        <v>1</v>
      </c>
    </row>
    <row r="244" spans="2:11">
      <c r="C244" s="13">
        <v>2</v>
      </c>
      <c r="D244" s="5">
        <v>10</v>
      </c>
      <c r="E244" s="5" t="s">
        <v>1795</v>
      </c>
      <c r="F244" s="5" t="s">
        <v>19</v>
      </c>
      <c r="G244" s="5" t="s">
        <v>333</v>
      </c>
      <c r="H244" s="92">
        <v>1040</v>
      </c>
      <c r="I244" s="92" t="s">
        <v>1653</v>
      </c>
      <c r="J244" s="94" t="s">
        <v>1086</v>
      </c>
      <c r="K244" s="94">
        <v>2</v>
      </c>
    </row>
    <row r="245" spans="2:11" s="98" customFormat="1">
      <c r="B245" s="15"/>
      <c r="C245" s="13">
        <v>3</v>
      </c>
      <c r="D245" s="5">
        <v>10</v>
      </c>
      <c r="E245" s="5" t="s">
        <v>1252</v>
      </c>
      <c r="F245" s="5" t="s">
        <v>19</v>
      </c>
      <c r="G245" s="5" t="s">
        <v>115</v>
      </c>
      <c r="H245" s="98">
        <v>1200</v>
      </c>
      <c r="I245" s="98" t="s">
        <v>1750</v>
      </c>
      <c r="J245" s="98" t="s">
        <v>1105</v>
      </c>
      <c r="K245" s="98">
        <v>3</v>
      </c>
    </row>
    <row r="246" spans="2:11" s="92" customFormat="1">
      <c r="B246" s="15"/>
      <c r="C246" s="13">
        <v>4</v>
      </c>
      <c r="D246" s="5">
        <v>12</v>
      </c>
      <c r="E246" s="5" t="s">
        <v>295</v>
      </c>
      <c r="F246" s="5" t="s">
        <v>19</v>
      </c>
      <c r="G246" s="5" t="s">
        <v>286</v>
      </c>
      <c r="H246" s="98">
        <v>680</v>
      </c>
      <c r="I246" s="92" t="s">
        <v>1653</v>
      </c>
      <c r="J246" s="98" t="s">
        <v>1122</v>
      </c>
      <c r="K246" s="92">
        <v>2</v>
      </c>
    </row>
    <row r="247" spans="2:11" s="98" customFormat="1">
      <c r="B247" s="15"/>
      <c r="C247" s="13">
        <v>5</v>
      </c>
      <c r="D247" s="5">
        <v>12</v>
      </c>
      <c r="E247" s="5" t="s">
        <v>1479</v>
      </c>
      <c r="F247" s="5" t="s">
        <v>19</v>
      </c>
      <c r="G247" s="5" t="s">
        <v>82</v>
      </c>
      <c r="H247" s="98">
        <v>850</v>
      </c>
      <c r="I247" s="98" t="s">
        <v>1327</v>
      </c>
      <c r="J247" s="98" t="s">
        <v>1105</v>
      </c>
      <c r="K247" s="98">
        <v>1</v>
      </c>
    </row>
    <row r="248" spans="2:11" s="98" customFormat="1">
      <c r="B248" s="15"/>
      <c r="C248" s="13">
        <v>6</v>
      </c>
      <c r="D248" s="7">
        <v>0.52083333333333337</v>
      </c>
      <c r="E248" s="5" t="s">
        <v>216</v>
      </c>
      <c r="F248" s="5" t="s">
        <v>19</v>
      </c>
      <c r="G248" s="5" t="s">
        <v>535</v>
      </c>
      <c r="H248" s="98">
        <v>1100</v>
      </c>
      <c r="I248" s="98" t="s">
        <v>1750</v>
      </c>
      <c r="J248" s="98" t="s">
        <v>1122</v>
      </c>
      <c r="K248" s="98">
        <v>3</v>
      </c>
    </row>
    <row r="249" spans="2:11" s="98" customFormat="1">
      <c r="B249" s="15"/>
      <c r="C249" s="13">
        <v>7</v>
      </c>
      <c r="D249" s="5">
        <v>1</v>
      </c>
      <c r="E249" s="5" t="s">
        <v>1400</v>
      </c>
      <c r="F249" s="5" t="s">
        <v>19</v>
      </c>
      <c r="G249" s="5" t="s">
        <v>115</v>
      </c>
      <c r="H249" s="98">
        <v>600</v>
      </c>
      <c r="I249" s="98" t="s">
        <v>1653</v>
      </c>
      <c r="J249" s="98" t="s">
        <v>1122</v>
      </c>
      <c r="K249" s="98">
        <v>2</v>
      </c>
    </row>
    <row r="250" spans="2:11" s="92" customFormat="1">
      <c r="B250" s="15"/>
      <c r="C250" s="13">
        <v>8</v>
      </c>
      <c r="D250" s="7">
        <v>0.10416666666666667</v>
      </c>
      <c r="E250" s="5" t="s">
        <v>1801</v>
      </c>
      <c r="F250" s="5" t="s">
        <v>19</v>
      </c>
      <c r="G250" s="5" t="s">
        <v>1791</v>
      </c>
      <c r="H250" s="92">
        <v>850</v>
      </c>
      <c r="I250" s="98" t="s">
        <v>1327</v>
      </c>
      <c r="J250" s="94" t="s">
        <v>1088</v>
      </c>
      <c r="K250" s="92">
        <v>1</v>
      </c>
    </row>
    <row r="251" spans="2:11" s="98" customFormat="1">
      <c r="B251" s="15"/>
      <c r="C251" s="13">
        <v>9</v>
      </c>
      <c r="D251" s="7">
        <v>0.10416666666666667</v>
      </c>
      <c r="E251" s="5" t="s">
        <v>711</v>
      </c>
      <c r="F251" s="5" t="s">
        <v>19</v>
      </c>
      <c r="G251" s="5" t="s">
        <v>681</v>
      </c>
      <c r="H251" s="98">
        <v>500</v>
      </c>
      <c r="I251" s="98" t="s">
        <v>1653</v>
      </c>
      <c r="J251" s="98" t="s">
        <v>1086</v>
      </c>
    </row>
    <row r="252" spans="2:11" s="98" customFormat="1">
      <c r="B252" s="15"/>
      <c r="C252" s="13">
        <v>10</v>
      </c>
      <c r="D252" s="5">
        <v>3</v>
      </c>
      <c r="E252" s="5" t="s">
        <v>1673</v>
      </c>
      <c r="F252" s="5" t="s">
        <v>19</v>
      </c>
      <c r="G252" s="5" t="s">
        <v>387</v>
      </c>
      <c r="H252" s="98">
        <v>850</v>
      </c>
      <c r="I252" s="98" t="s">
        <v>1653</v>
      </c>
      <c r="J252" s="98" t="s">
        <v>1086</v>
      </c>
    </row>
    <row r="253" spans="2:11" s="92" customFormat="1">
      <c r="B253" s="15"/>
      <c r="C253" s="13">
        <v>11</v>
      </c>
      <c r="D253" s="7">
        <v>0.1875</v>
      </c>
      <c r="E253" s="5" t="s">
        <v>1776</v>
      </c>
      <c r="F253" s="5" t="s">
        <v>19</v>
      </c>
      <c r="G253" s="5" t="s">
        <v>85</v>
      </c>
      <c r="H253" s="92">
        <v>600</v>
      </c>
      <c r="I253" s="92" t="s">
        <v>1653</v>
      </c>
      <c r="J253" s="92" t="s">
        <v>1105</v>
      </c>
      <c r="K253" s="92">
        <v>2</v>
      </c>
    </row>
    <row r="254" spans="2:11" s="92" customFormat="1">
      <c r="B254" s="15"/>
      <c r="C254" s="13">
        <v>12</v>
      </c>
      <c r="D254" s="7">
        <v>0.14583333333333334</v>
      </c>
      <c r="E254" s="5" t="s">
        <v>1790</v>
      </c>
      <c r="F254" s="5" t="s">
        <v>19</v>
      </c>
      <c r="G254" s="5" t="s">
        <v>1793</v>
      </c>
      <c r="H254" s="92">
        <v>2750</v>
      </c>
      <c r="I254" s="92" t="s">
        <v>1750</v>
      </c>
      <c r="J254" s="92" t="s">
        <v>1105</v>
      </c>
      <c r="K254" s="92">
        <v>3</v>
      </c>
    </row>
    <row r="256" spans="2:11">
      <c r="B256" s="14" t="s">
        <v>292</v>
      </c>
      <c r="C256" s="14" t="s">
        <v>43</v>
      </c>
      <c r="E256" s="521" t="s">
        <v>845</v>
      </c>
      <c r="F256" s="521"/>
    </row>
    <row r="257" spans="2:11">
      <c r="B257" s="14" t="s">
        <v>294</v>
      </c>
      <c r="C257" s="14" t="s">
        <v>44</v>
      </c>
    </row>
    <row r="258" spans="2:11" ht="17" customHeight="1"/>
    <row r="259" spans="2:11" s="92" customFormat="1">
      <c r="B259" s="15"/>
      <c r="C259" s="13">
        <v>1</v>
      </c>
      <c r="D259" s="7">
        <v>0.39583333333333331</v>
      </c>
      <c r="E259" s="5" t="s">
        <v>591</v>
      </c>
      <c r="F259" s="5" t="s">
        <v>19</v>
      </c>
      <c r="G259" s="5" t="s">
        <v>275</v>
      </c>
      <c r="H259" s="92" t="s">
        <v>682</v>
      </c>
      <c r="I259" s="92" t="s">
        <v>1327</v>
      </c>
      <c r="J259" s="92" t="s">
        <v>1810</v>
      </c>
      <c r="K259" s="92">
        <v>3</v>
      </c>
    </row>
    <row r="260" spans="2:11" s="98" customFormat="1">
      <c r="B260" s="15"/>
      <c r="C260" s="13">
        <v>2</v>
      </c>
      <c r="D260" s="5">
        <v>10</v>
      </c>
      <c r="E260" s="5" t="s">
        <v>1800</v>
      </c>
      <c r="F260" s="5" t="s">
        <v>19</v>
      </c>
      <c r="G260" s="5" t="s">
        <v>115</v>
      </c>
      <c r="H260" s="98">
        <v>1000</v>
      </c>
      <c r="I260" s="98" t="s">
        <v>1750</v>
      </c>
      <c r="J260" s="98" t="s">
        <v>1122</v>
      </c>
      <c r="K260" s="98">
        <v>1</v>
      </c>
    </row>
    <row r="261" spans="2:11" s="92" customFormat="1">
      <c r="B261" s="15"/>
      <c r="C261" s="13">
        <v>3</v>
      </c>
      <c r="D261" s="5">
        <v>10</v>
      </c>
      <c r="E261" s="5" t="s">
        <v>1789</v>
      </c>
      <c r="F261" s="5" t="s">
        <v>19</v>
      </c>
      <c r="G261" s="5" t="s">
        <v>28</v>
      </c>
      <c r="H261" s="92">
        <v>1150</v>
      </c>
      <c r="I261" s="92" t="s">
        <v>1653</v>
      </c>
      <c r="J261" s="98" t="s">
        <v>1086</v>
      </c>
      <c r="K261" s="92">
        <v>2</v>
      </c>
    </row>
    <row r="262" spans="2:11" s="98" customFormat="1">
      <c r="B262" s="15"/>
      <c r="C262" s="13">
        <v>4</v>
      </c>
      <c r="D262" s="5" t="s">
        <v>862</v>
      </c>
      <c r="E262" s="5" t="s">
        <v>1329</v>
      </c>
      <c r="F262" s="5" t="s">
        <v>19</v>
      </c>
      <c r="G262" s="5" t="s">
        <v>69</v>
      </c>
      <c r="H262" s="98">
        <v>600</v>
      </c>
      <c r="I262" s="98" t="s">
        <v>1653</v>
      </c>
      <c r="J262" s="98" t="s">
        <v>1086</v>
      </c>
      <c r="K262" s="98">
        <v>2</v>
      </c>
    </row>
    <row r="263" spans="2:11" s="92" customFormat="1">
      <c r="B263" s="15"/>
      <c r="C263" s="13">
        <v>5</v>
      </c>
      <c r="D263" s="7" t="s">
        <v>666</v>
      </c>
      <c r="E263" s="5" t="s">
        <v>21</v>
      </c>
      <c r="F263" s="5" t="s">
        <v>19</v>
      </c>
      <c r="G263" s="5" t="s">
        <v>65</v>
      </c>
      <c r="H263" s="92">
        <v>800</v>
      </c>
      <c r="I263" s="98" t="s">
        <v>1327</v>
      </c>
      <c r="J263" s="92" t="s">
        <v>1088</v>
      </c>
      <c r="K263" s="92">
        <v>3</v>
      </c>
    </row>
    <row r="264" spans="2:11" s="98" customFormat="1">
      <c r="B264" s="15"/>
      <c r="C264" s="13">
        <v>6</v>
      </c>
      <c r="D264" s="8" t="s">
        <v>785</v>
      </c>
      <c r="E264" s="5" t="s">
        <v>1545</v>
      </c>
      <c r="F264" s="5" t="s">
        <v>19</v>
      </c>
      <c r="G264" s="5" t="s">
        <v>1612</v>
      </c>
      <c r="H264" s="98" t="s">
        <v>1745</v>
      </c>
      <c r="I264" s="98" t="s">
        <v>1750</v>
      </c>
      <c r="J264" s="98" t="s">
        <v>682</v>
      </c>
      <c r="K264" s="98">
        <v>1</v>
      </c>
    </row>
    <row r="265" spans="2:11" s="98" customFormat="1">
      <c r="B265" s="15"/>
      <c r="C265" s="13">
        <v>7</v>
      </c>
      <c r="D265" s="8" t="s">
        <v>1055</v>
      </c>
      <c r="E265" s="5" t="s">
        <v>1807</v>
      </c>
      <c r="F265" s="5" t="s">
        <v>19</v>
      </c>
      <c r="G265" s="5" t="s">
        <v>333</v>
      </c>
      <c r="H265" s="98">
        <v>850</v>
      </c>
      <c r="I265" s="98" t="s">
        <v>1653</v>
      </c>
      <c r="J265" s="98" t="s">
        <v>1086</v>
      </c>
      <c r="K265" s="98">
        <v>2</v>
      </c>
    </row>
    <row r="266" spans="2:11" s="98" customFormat="1">
      <c r="B266" s="15"/>
      <c r="C266" s="13">
        <v>8</v>
      </c>
      <c r="D266" s="8" t="s">
        <v>865</v>
      </c>
      <c r="E266" s="5" t="s">
        <v>1526</v>
      </c>
      <c r="F266" s="5" t="s">
        <v>19</v>
      </c>
      <c r="G266" s="5" t="s">
        <v>111</v>
      </c>
      <c r="H266" s="98">
        <v>1040</v>
      </c>
      <c r="I266" s="98" t="s">
        <v>1327</v>
      </c>
      <c r="J266" s="98" t="s">
        <v>1122</v>
      </c>
      <c r="K266" s="98">
        <v>3</v>
      </c>
    </row>
    <row r="267" spans="2:11" s="98" customFormat="1">
      <c r="B267" s="15"/>
      <c r="C267" s="13">
        <v>9</v>
      </c>
      <c r="D267" s="5">
        <v>3</v>
      </c>
      <c r="E267" s="5" t="s">
        <v>762</v>
      </c>
      <c r="F267" s="5" t="s">
        <v>19</v>
      </c>
      <c r="G267" s="5" t="s">
        <v>658</v>
      </c>
      <c r="H267" s="98">
        <v>1100</v>
      </c>
      <c r="I267" s="34" t="s">
        <v>1750</v>
      </c>
      <c r="J267" s="98" t="s">
        <v>1098</v>
      </c>
      <c r="K267" s="98">
        <v>1</v>
      </c>
    </row>
    <row r="268" spans="2:11" s="98" customFormat="1">
      <c r="B268" s="15"/>
      <c r="C268" s="13">
        <v>10</v>
      </c>
      <c r="D268" s="5">
        <v>4</v>
      </c>
      <c r="E268" s="5" t="s">
        <v>376</v>
      </c>
      <c r="F268" s="5" t="s">
        <v>19</v>
      </c>
      <c r="G268" s="5" t="s">
        <v>50</v>
      </c>
      <c r="H268" s="99">
        <v>700</v>
      </c>
      <c r="I268" s="98" t="s">
        <v>1653</v>
      </c>
      <c r="J268" s="99" t="s">
        <v>1122</v>
      </c>
      <c r="K268" s="98">
        <v>2</v>
      </c>
    </row>
    <row r="269" spans="2:11" s="98" customFormat="1">
      <c r="B269" s="15"/>
      <c r="C269" s="13">
        <v>11</v>
      </c>
      <c r="D269" s="5">
        <v>4</v>
      </c>
      <c r="E269" s="5" t="s">
        <v>429</v>
      </c>
      <c r="F269" s="5" t="s">
        <v>19</v>
      </c>
      <c r="G269" s="5" t="s">
        <v>318</v>
      </c>
      <c r="H269" s="98">
        <v>1300</v>
      </c>
      <c r="I269" s="98" t="s">
        <v>1750</v>
      </c>
      <c r="J269" s="98" t="s">
        <v>1098</v>
      </c>
      <c r="K269" s="98">
        <v>1</v>
      </c>
    </row>
    <row r="270" spans="2:11">
      <c r="C270" s="13">
        <v>12</v>
      </c>
      <c r="D270" s="7">
        <v>0.1875</v>
      </c>
      <c r="E270" s="5" t="s">
        <v>1804</v>
      </c>
      <c r="F270" s="5" t="s">
        <v>19</v>
      </c>
      <c r="G270" s="5" t="s">
        <v>95</v>
      </c>
      <c r="H270" s="98">
        <v>1300</v>
      </c>
      <c r="I270" s="98" t="s">
        <v>1327</v>
      </c>
      <c r="J270" s="94" t="s">
        <v>1088</v>
      </c>
      <c r="K270" s="94">
        <v>1</v>
      </c>
    </row>
    <row r="271" spans="2:11">
      <c r="H271" s="98"/>
      <c r="I271" s="98"/>
    </row>
    <row r="273" spans="1:11">
      <c r="B273" s="14" t="s">
        <v>303</v>
      </c>
      <c r="C273" s="14" t="s">
        <v>14</v>
      </c>
    </row>
    <row r="274" spans="1:11">
      <c r="H274" s="98"/>
      <c r="I274" s="98"/>
    </row>
    <row r="275" spans="1:11">
      <c r="C275" s="13">
        <v>1</v>
      </c>
      <c r="D275" s="7">
        <v>0.39583333333333331</v>
      </c>
      <c r="E275" s="5" t="s">
        <v>784</v>
      </c>
      <c r="F275" s="5" t="s">
        <v>19</v>
      </c>
      <c r="G275" s="5" t="s">
        <v>115</v>
      </c>
      <c r="H275" s="113">
        <v>2500</v>
      </c>
      <c r="I275" s="98" t="s">
        <v>1653</v>
      </c>
      <c r="J275" s="113" t="s">
        <v>1098</v>
      </c>
      <c r="K275" s="94">
        <v>1</v>
      </c>
    </row>
    <row r="276" spans="1:11">
      <c r="C276" s="13">
        <v>2</v>
      </c>
      <c r="D276" s="5">
        <v>10</v>
      </c>
      <c r="E276" s="5" t="s">
        <v>1573</v>
      </c>
      <c r="F276" s="5" t="s">
        <v>19</v>
      </c>
      <c r="G276" s="5" t="s">
        <v>82</v>
      </c>
      <c r="H276" s="98">
        <v>850</v>
      </c>
      <c r="I276" s="98" t="s">
        <v>1750</v>
      </c>
      <c r="J276" s="94" t="s">
        <v>1098</v>
      </c>
      <c r="K276" s="94">
        <v>2</v>
      </c>
    </row>
    <row r="277" spans="1:11" s="98" customFormat="1">
      <c r="B277" s="15"/>
      <c r="C277" s="13">
        <v>3</v>
      </c>
      <c r="D277" s="5">
        <v>10</v>
      </c>
      <c r="E277" s="5" t="s">
        <v>1020</v>
      </c>
      <c r="F277" s="5" t="s">
        <v>19</v>
      </c>
      <c r="G277" s="5" t="s">
        <v>87</v>
      </c>
      <c r="H277" s="98">
        <v>1000</v>
      </c>
      <c r="I277" s="98" t="s">
        <v>1185</v>
      </c>
      <c r="J277" s="98" t="s">
        <v>1088</v>
      </c>
      <c r="K277" s="98">
        <v>3</v>
      </c>
    </row>
    <row r="278" spans="1:11" s="98" customFormat="1">
      <c r="A278" s="98" t="s">
        <v>504</v>
      </c>
      <c r="B278" s="15"/>
      <c r="C278" s="13">
        <v>4</v>
      </c>
      <c r="D278" s="7">
        <v>0.47916666666666669</v>
      </c>
      <c r="E278" s="5" t="s">
        <v>691</v>
      </c>
      <c r="F278" s="5" t="s">
        <v>19</v>
      </c>
      <c r="G278" s="5" t="s">
        <v>82</v>
      </c>
      <c r="H278" s="98">
        <v>550</v>
      </c>
      <c r="I278" s="98" t="s">
        <v>1750</v>
      </c>
      <c r="J278" s="98" t="s">
        <v>1098</v>
      </c>
      <c r="K278" s="98">
        <v>2</v>
      </c>
    </row>
    <row r="279" spans="1:11" s="98" customFormat="1">
      <c r="B279" s="15"/>
      <c r="C279" s="13">
        <v>5</v>
      </c>
      <c r="D279" s="5">
        <v>12</v>
      </c>
      <c r="E279" s="5" t="s">
        <v>1158</v>
      </c>
      <c r="F279" s="5" t="s">
        <v>19</v>
      </c>
      <c r="G279" s="5" t="s">
        <v>423</v>
      </c>
      <c r="H279" s="99">
        <v>900</v>
      </c>
      <c r="I279" s="98" t="s">
        <v>1185</v>
      </c>
      <c r="J279" s="99" t="s">
        <v>1105</v>
      </c>
      <c r="K279" s="98">
        <v>3</v>
      </c>
    </row>
    <row r="280" spans="1:11" s="98" customFormat="1">
      <c r="B280" s="15"/>
      <c r="C280" s="13">
        <v>6</v>
      </c>
      <c r="D280" s="5">
        <v>1</v>
      </c>
      <c r="E280" s="5" t="s">
        <v>1047</v>
      </c>
      <c r="F280" s="5" t="s">
        <v>19</v>
      </c>
      <c r="G280" s="5" t="s">
        <v>1711</v>
      </c>
      <c r="H280" s="98">
        <v>1000</v>
      </c>
      <c r="I280" s="98" t="s">
        <v>1750</v>
      </c>
      <c r="J280" s="98" t="s">
        <v>1105</v>
      </c>
      <c r="K280" s="98">
        <v>2</v>
      </c>
    </row>
    <row r="281" spans="1:11" s="32" customFormat="1">
      <c r="B281" s="15"/>
      <c r="C281" s="13">
        <v>7</v>
      </c>
      <c r="D281" s="48">
        <v>0.10416666666666667</v>
      </c>
      <c r="E281" s="6" t="s">
        <v>1579</v>
      </c>
      <c r="F281" s="6" t="s">
        <v>19</v>
      </c>
      <c r="G281" s="6" t="s">
        <v>1803</v>
      </c>
      <c r="H281" s="32" t="s">
        <v>232</v>
      </c>
      <c r="I281" s="32" t="s">
        <v>1185</v>
      </c>
      <c r="J281" s="32" t="s">
        <v>682</v>
      </c>
      <c r="K281" s="32">
        <v>3</v>
      </c>
    </row>
    <row r="282" spans="1:11" s="98" customFormat="1">
      <c r="B282" s="15"/>
      <c r="C282" s="13">
        <v>8</v>
      </c>
      <c r="D282" s="7">
        <v>0.10416666666666667</v>
      </c>
      <c r="E282" s="5" t="s">
        <v>1462</v>
      </c>
      <c r="F282" s="5" t="s">
        <v>19</v>
      </c>
      <c r="G282" s="5" t="s">
        <v>158</v>
      </c>
      <c r="H282" s="98" t="s">
        <v>682</v>
      </c>
      <c r="I282" s="98" t="s">
        <v>1653</v>
      </c>
      <c r="J282" s="98" t="s">
        <v>682</v>
      </c>
      <c r="K282" s="98">
        <v>1</v>
      </c>
    </row>
    <row r="283" spans="1:11" s="98" customFormat="1">
      <c r="B283" s="15"/>
      <c r="C283" s="13">
        <v>9</v>
      </c>
      <c r="D283" s="5">
        <v>3</v>
      </c>
      <c r="E283" s="5" t="s">
        <v>1565</v>
      </c>
      <c r="F283" s="5" t="s">
        <v>19</v>
      </c>
      <c r="G283" s="5" t="s">
        <v>694</v>
      </c>
      <c r="H283" s="98">
        <v>1300</v>
      </c>
      <c r="I283" s="98" t="s">
        <v>1750</v>
      </c>
      <c r="J283" s="98" t="s">
        <v>1098</v>
      </c>
      <c r="K283" s="98">
        <v>2</v>
      </c>
    </row>
    <row r="284" spans="1:11" s="98" customFormat="1">
      <c r="B284" s="15"/>
      <c r="C284" s="13">
        <v>10</v>
      </c>
      <c r="D284" s="5">
        <v>4</v>
      </c>
      <c r="E284" s="5" t="s">
        <v>1814</v>
      </c>
      <c r="F284" s="5" t="s">
        <v>19</v>
      </c>
      <c r="G284" s="5" t="s">
        <v>432</v>
      </c>
      <c r="H284" s="98">
        <v>1300</v>
      </c>
      <c r="I284" s="98" t="s">
        <v>1185</v>
      </c>
      <c r="J284" s="98" t="s">
        <v>1088</v>
      </c>
    </row>
    <row r="285" spans="1:11" s="98" customFormat="1">
      <c r="B285" s="15"/>
      <c r="C285" s="15"/>
      <c r="D285" s="16"/>
    </row>
    <row r="286" spans="1:11" s="98" customFormat="1">
      <c r="B286" s="15"/>
      <c r="C286" s="15"/>
      <c r="D286" s="16"/>
    </row>
    <row r="287" spans="1:11">
      <c r="B287" s="14" t="s">
        <v>304</v>
      </c>
      <c r="C287" s="14" t="s">
        <v>15</v>
      </c>
    </row>
    <row r="288" spans="1:11">
      <c r="H288" s="98"/>
      <c r="I288" s="98"/>
    </row>
    <row r="289" spans="2:11">
      <c r="C289" s="13">
        <v>1</v>
      </c>
      <c r="D289" s="7">
        <v>0.35416666666666669</v>
      </c>
      <c r="E289" s="5" t="s">
        <v>1813</v>
      </c>
      <c r="F289" s="5" t="s">
        <v>19</v>
      </c>
      <c r="G289" s="5" t="s">
        <v>1809</v>
      </c>
      <c r="H289" s="98">
        <v>1300</v>
      </c>
      <c r="I289" s="98" t="s">
        <v>1653</v>
      </c>
      <c r="J289" s="94" t="s">
        <v>1105</v>
      </c>
      <c r="K289" s="94">
        <v>1</v>
      </c>
    </row>
    <row r="290" spans="2:11" s="98" customFormat="1">
      <c r="B290" s="15"/>
      <c r="C290" s="13">
        <v>2</v>
      </c>
      <c r="D290" s="7">
        <v>0.39583333333333331</v>
      </c>
      <c r="E290" s="5" t="s">
        <v>191</v>
      </c>
      <c r="F290" s="5" t="s">
        <v>19</v>
      </c>
      <c r="G290" s="5" t="s">
        <v>115</v>
      </c>
      <c r="H290" s="98">
        <v>750</v>
      </c>
      <c r="I290" s="98" t="s">
        <v>1750</v>
      </c>
      <c r="J290" s="98" t="s">
        <v>1098</v>
      </c>
      <c r="K290" s="98">
        <v>2</v>
      </c>
    </row>
    <row r="291" spans="2:11" s="98" customFormat="1">
      <c r="B291" s="15"/>
      <c r="C291" s="13">
        <v>3</v>
      </c>
      <c r="D291" s="5">
        <v>10</v>
      </c>
      <c r="E291" s="5" t="s">
        <v>1812</v>
      </c>
      <c r="F291" s="5" t="s">
        <v>19</v>
      </c>
      <c r="G291" s="5" t="s">
        <v>564</v>
      </c>
      <c r="H291" s="98">
        <v>700</v>
      </c>
      <c r="I291" s="98" t="s">
        <v>1327</v>
      </c>
      <c r="J291" s="98" t="s">
        <v>1122</v>
      </c>
      <c r="K291" s="98">
        <v>3</v>
      </c>
    </row>
    <row r="292" spans="2:11" s="98" customFormat="1">
      <c r="B292" s="15"/>
      <c r="C292" s="13">
        <v>4</v>
      </c>
      <c r="D292" s="5"/>
      <c r="E292" s="5" t="s">
        <v>1192</v>
      </c>
      <c r="F292" s="5" t="s">
        <v>19</v>
      </c>
      <c r="G292" s="5" t="s">
        <v>564</v>
      </c>
      <c r="H292" s="98">
        <v>150</v>
      </c>
      <c r="I292" s="98" t="s">
        <v>1327</v>
      </c>
      <c r="J292" s="98" t="s">
        <v>1088</v>
      </c>
      <c r="K292" s="98">
        <v>3</v>
      </c>
    </row>
    <row r="293" spans="2:11">
      <c r="C293" s="13">
        <v>5</v>
      </c>
      <c r="D293" s="5">
        <v>11</v>
      </c>
      <c r="E293" s="5" t="s">
        <v>677</v>
      </c>
      <c r="F293" s="5" t="s">
        <v>19</v>
      </c>
      <c r="G293" s="5" t="s">
        <v>82</v>
      </c>
      <c r="H293" s="98">
        <v>1500</v>
      </c>
      <c r="I293" s="98" t="s">
        <v>1653</v>
      </c>
      <c r="J293" s="94" t="s">
        <v>1822</v>
      </c>
      <c r="K293" s="94">
        <v>1</v>
      </c>
    </row>
    <row r="294" spans="2:11" s="98" customFormat="1">
      <c r="B294" s="15"/>
      <c r="C294" s="13">
        <v>6</v>
      </c>
      <c r="D294" s="7">
        <v>0.47916666666666669</v>
      </c>
      <c r="E294" s="5" t="s">
        <v>278</v>
      </c>
      <c r="F294" s="5" t="s">
        <v>19</v>
      </c>
      <c r="G294" s="5" t="s">
        <v>279</v>
      </c>
      <c r="H294" s="98">
        <v>840</v>
      </c>
      <c r="I294" s="98" t="s">
        <v>1750</v>
      </c>
      <c r="J294" s="98" t="s">
        <v>1098</v>
      </c>
      <c r="K294" s="98">
        <v>2</v>
      </c>
    </row>
    <row r="295" spans="2:11" s="98" customFormat="1">
      <c r="B295" s="15"/>
      <c r="C295" s="13">
        <v>7</v>
      </c>
      <c r="D295" s="5" t="s">
        <v>862</v>
      </c>
      <c r="E295" s="5" t="s">
        <v>1811</v>
      </c>
      <c r="F295" s="5" t="s">
        <v>19</v>
      </c>
      <c r="G295" s="5" t="s">
        <v>407</v>
      </c>
      <c r="H295" s="98" t="s">
        <v>232</v>
      </c>
      <c r="I295" s="98" t="s">
        <v>1327</v>
      </c>
      <c r="J295" s="98" t="s">
        <v>232</v>
      </c>
      <c r="K295" s="98">
        <v>3</v>
      </c>
    </row>
    <row r="296" spans="2:11" s="98" customFormat="1">
      <c r="B296" s="15"/>
      <c r="C296" s="13">
        <v>8</v>
      </c>
      <c r="D296" s="5">
        <v>2</v>
      </c>
      <c r="E296" s="5" t="s">
        <v>1820</v>
      </c>
      <c r="F296" s="5" t="s">
        <v>19</v>
      </c>
      <c r="G296" s="5" t="s">
        <v>115</v>
      </c>
      <c r="H296" s="98">
        <v>1200</v>
      </c>
      <c r="I296" s="98" t="s">
        <v>1750</v>
      </c>
      <c r="J296" s="98" t="s">
        <v>1098</v>
      </c>
      <c r="K296" s="98">
        <v>2</v>
      </c>
    </row>
    <row r="297" spans="2:11" s="98" customFormat="1">
      <c r="B297" s="15"/>
      <c r="C297" s="13">
        <v>9</v>
      </c>
      <c r="D297" s="5" t="s">
        <v>761</v>
      </c>
      <c r="E297" s="5" t="s">
        <v>1815</v>
      </c>
      <c r="F297" s="5" t="s">
        <v>19</v>
      </c>
      <c r="G297" s="5" t="s">
        <v>22</v>
      </c>
      <c r="H297" s="98">
        <v>1160</v>
      </c>
      <c r="I297" s="98" t="s">
        <v>1653</v>
      </c>
      <c r="J297" s="98" t="s">
        <v>1122</v>
      </c>
      <c r="K297" s="98">
        <v>1</v>
      </c>
    </row>
    <row r="298" spans="2:11" s="98" customFormat="1">
      <c r="B298" s="15"/>
      <c r="C298" s="13">
        <v>10</v>
      </c>
      <c r="D298" s="5">
        <v>3</v>
      </c>
      <c r="E298" s="5" t="s">
        <v>1817</v>
      </c>
      <c r="F298" s="5" t="s">
        <v>19</v>
      </c>
      <c r="G298" s="5" t="s">
        <v>85</v>
      </c>
      <c r="H298" s="98">
        <v>1000</v>
      </c>
      <c r="I298" s="98" t="s">
        <v>1750</v>
      </c>
      <c r="J298" s="98" t="s">
        <v>1105</v>
      </c>
      <c r="K298" s="98">
        <v>2</v>
      </c>
    </row>
    <row r="299" spans="2:11">
      <c r="H299" s="98"/>
      <c r="I299" s="98"/>
    </row>
    <row r="300" spans="2:11">
      <c r="B300" s="14" t="s">
        <v>305</v>
      </c>
      <c r="C300" s="14" t="s">
        <v>16</v>
      </c>
    </row>
    <row r="301" spans="2:11">
      <c r="H301" s="98"/>
      <c r="I301" s="98"/>
    </row>
    <row r="302" spans="2:11">
      <c r="C302" s="13">
        <v>1</v>
      </c>
      <c r="D302" s="5" t="s">
        <v>1132</v>
      </c>
      <c r="E302" s="5" t="s">
        <v>1806</v>
      </c>
      <c r="F302" s="5" t="s">
        <v>19</v>
      </c>
      <c r="G302" s="5" t="s">
        <v>95</v>
      </c>
      <c r="H302" s="98">
        <v>1000</v>
      </c>
      <c r="I302" s="98" t="s">
        <v>1653</v>
      </c>
      <c r="J302" s="94" t="s">
        <v>1828</v>
      </c>
      <c r="K302" s="94">
        <v>1</v>
      </c>
    </row>
    <row r="303" spans="2:11">
      <c r="C303" s="13">
        <v>2</v>
      </c>
      <c r="D303" s="5">
        <v>10</v>
      </c>
      <c r="E303" s="5" t="s">
        <v>421</v>
      </c>
      <c r="F303" s="5" t="s">
        <v>19</v>
      </c>
      <c r="G303" s="5" t="s">
        <v>194</v>
      </c>
      <c r="H303" s="98">
        <v>1520</v>
      </c>
      <c r="I303" s="98" t="s">
        <v>1750</v>
      </c>
      <c r="J303" s="94" t="s">
        <v>1098</v>
      </c>
      <c r="K303" s="94">
        <v>2</v>
      </c>
    </row>
    <row r="304" spans="2:11" s="98" customFormat="1">
      <c r="B304" s="15"/>
      <c r="C304" s="13">
        <v>3</v>
      </c>
      <c r="D304" s="5">
        <v>10</v>
      </c>
      <c r="E304" s="5" t="s">
        <v>1816</v>
      </c>
      <c r="F304" s="5" t="s">
        <v>19</v>
      </c>
      <c r="G304" s="5" t="s">
        <v>333</v>
      </c>
      <c r="H304" s="98">
        <v>1300</v>
      </c>
      <c r="I304" s="98" t="s">
        <v>1185</v>
      </c>
      <c r="J304" s="98" t="s">
        <v>1122</v>
      </c>
      <c r="K304" s="98">
        <v>3</v>
      </c>
    </row>
    <row r="305" spans="2:11">
      <c r="C305" s="13">
        <v>4</v>
      </c>
      <c r="D305" s="5" t="s">
        <v>666</v>
      </c>
      <c r="E305" s="5" t="s">
        <v>1823</v>
      </c>
      <c r="F305" s="5" t="s">
        <v>19</v>
      </c>
      <c r="G305" s="5" t="s">
        <v>30</v>
      </c>
      <c r="H305" s="98">
        <v>1160</v>
      </c>
      <c r="I305" s="98" t="s">
        <v>1653</v>
      </c>
      <c r="J305" s="94" t="s">
        <v>1105</v>
      </c>
      <c r="K305" s="94">
        <v>1</v>
      </c>
    </row>
    <row r="306" spans="2:11" s="98" customFormat="1">
      <c r="B306" s="15"/>
      <c r="C306" s="13">
        <v>5</v>
      </c>
      <c r="D306" s="7">
        <v>0.52083333333333337</v>
      </c>
      <c r="E306" s="5" t="s">
        <v>1053</v>
      </c>
      <c r="F306" s="5" t="s">
        <v>19</v>
      </c>
      <c r="G306" s="5" t="s">
        <v>193</v>
      </c>
      <c r="H306" s="98">
        <v>1800</v>
      </c>
      <c r="I306" s="98" t="s">
        <v>1185</v>
      </c>
      <c r="J306" s="98" t="s">
        <v>1088</v>
      </c>
      <c r="K306" s="98">
        <v>3</v>
      </c>
    </row>
    <row r="307" spans="2:11" s="98" customFormat="1">
      <c r="B307" s="15"/>
      <c r="C307" s="13">
        <v>6</v>
      </c>
      <c r="D307" s="7">
        <v>0.52083333333333337</v>
      </c>
      <c r="E307" s="5" t="s">
        <v>1821</v>
      </c>
      <c r="F307" s="5" t="s">
        <v>1510</v>
      </c>
      <c r="G307" s="5" t="s">
        <v>82</v>
      </c>
      <c r="H307" s="98">
        <v>950</v>
      </c>
      <c r="I307" s="98" t="s">
        <v>1750</v>
      </c>
      <c r="J307" s="98" t="s">
        <v>1098</v>
      </c>
      <c r="K307" s="98">
        <v>2</v>
      </c>
    </row>
    <row r="308" spans="2:11" s="98" customFormat="1">
      <c r="B308" s="15"/>
      <c r="C308" s="13">
        <v>7</v>
      </c>
      <c r="D308" s="5" t="s">
        <v>761</v>
      </c>
      <c r="E308" s="5" t="s">
        <v>1829</v>
      </c>
      <c r="F308" s="5" t="s">
        <v>19</v>
      </c>
      <c r="G308" s="5" t="s">
        <v>114</v>
      </c>
      <c r="H308" s="98">
        <v>850</v>
      </c>
      <c r="I308" s="98" t="s">
        <v>1653</v>
      </c>
      <c r="J308" s="98" t="s">
        <v>1122</v>
      </c>
    </row>
    <row r="309" spans="2:11" s="98" customFormat="1">
      <c r="B309" s="15"/>
      <c r="C309" s="13">
        <v>8</v>
      </c>
      <c r="D309" s="5" t="s">
        <v>566</v>
      </c>
      <c r="E309" s="5" t="s">
        <v>1818</v>
      </c>
      <c r="F309" s="5" t="s">
        <v>19</v>
      </c>
      <c r="G309" s="5" t="s">
        <v>69</v>
      </c>
      <c r="H309" s="98">
        <v>800</v>
      </c>
      <c r="I309" s="98" t="s">
        <v>1653</v>
      </c>
      <c r="J309" s="98" t="s">
        <v>1086</v>
      </c>
      <c r="K309" s="98">
        <v>1</v>
      </c>
    </row>
    <row r="310" spans="2:11" s="98" customFormat="1">
      <c r="B310" s="15"/>
      <c r="C310" s="13">
        <v>9</v>
      </c>
      <c r="D310" s="7">
        <v>0.1875</v>
      </c>
      <c r="E310" s="5" t="s">
        <v>1551</v>
      </c>
      <c r="F310" s="5" t="s">
        <v>19</v>
      </c>
      <c r="G310" s="5" t="s">
        <v>52</v>
      </c>
      <c r="H310" s="98">
        <v>520</v>
      </c>
      <c r="I310" s="98" t="s">
        <v>1185</v>
      </c>
      <c r="J310" s="98" t="s">
        <v>1088</v>
      </c>
      <c r="K310" s="98">
        <v>3</v>
      </c>
    </row>
    <row r="311" spans="2:11">
      <c r="H311" s="98"/>
      <c r="I311" s="98"/>
    </row>
    <row r="312" spans="2:11">
      <c r="B312" s="14" t="s">
        <v>306</v>
      </c>
      <c r="C312" s="14" t="s">
        <v>17</v>
      </c>
    </row>
    <row r="314" spans="2:11" s="98" customFormat="1">
      <c r="B314" s="15"/>
      <c r="C314" s="13">
        <v>1</v>
      </c>
      <c r="D314" s="5" t="s">
        <v>1714</v>
      </c>
      <c r="E314" s="5" t="s">
        <v>1805</v>
      </c>
      <c r="F314" s="5" t="s">
        <v>19</v>
      </c>
      <c r="G314" s="5" t="s">
        <v>286</v>
      </c>
      <c r="H314" s="98">
        <v>900</v>
      </c>
      <c r="I314" s="98" t="s">
        <v>1653</v>
      </c>
      <c r="J314" s="98" t="s">
        <v>1086</v>
      </c>
      <c r="K314" s="98">
        <v>1</v>
      </c>
    </row>
    <row r="315" spans="2:11" s="98" customFormat="1">
      <c r="B315" s="15"/>
      <c r="C315" s="13">
        <v>2</v>
      </c>
      <c r="D315" s="5">
        <v>10</v>
      </c>
      <c r="E315" s="5" t="s">
        <v>1824</v>
      </c>
      <c r="F315" s="5" t="s">
        <v>19</v>
      </c>
      <c r="G315" s="5" t="s">
        <v>1237</v>
      </c>
      <c r="H315" s="98">
        <v>800</v>
      </c>
      <c r="I315" s="98" t="s">
        <v>1750</v>
      </c>
      <c r="J315" s="98" t="s">
        <v>1098</v>
      </c>
      <c r="K315" s="98">
        <v>2</v>
      </c>
    </row>
    <row r="316" spans="2:11" s="98" customFormat="1">
      <c r="B316" s="15"/>
      <c r="C316" s="13">
        <v>3</v>
      </c>
      <c r="D316" s="7">
        <v>0.4375</v>
      </c>
      <c r="E316" s="5" t="s">
        <v>1826</v>
      </c>
      <c r="F316" s="5" t="s">
        <v>19</v>
      </c>
      <c r="G316" s="5" t="s">
        <v>917</v>
      </c>
      <c r="H316" s="98">
        <v>850</v>
      </c>
      <c r="I316" s="98" t="s">
        <v>1185</v>
      </c>
      <c r="J316" s="98" t="s">
        <v>1088</v>
      </c>
      <c r="K316" s="98">
        <v>2</v>
      </c>
    </row>
    <row r="317" spans="2:11" s="98" customFormat="1">
      <c r="B317" s="15"/>
      <c r="C317" s="13">
        <v>4</v>
      </c>
      <c r="D317" s="5">
        <v>12</v>
      </c>
      <c r="E317" s="5" t="s">
        <v>1340</v>
      </c>
      <c r="F317" s="5" t="s">
        <v>19</v>
      </c>
      <c r="G317" s="5" t="s">
        <v>279</v>
      </c>
      <c r="H317" s="98">
        <v>850</v>
      </c>
      <c r="I317" s="98" t="s">
        <v>1750</v>
      </c>
      <c r="J317" s="98" t="s">
        <v>1098</v>
      </c>
    </row>
    <row r="318" spans="2:11" s="98" customFormat="1">
      <c r="B318" s="15"/>
      <c r="C318" s="13">
        <v>5</v>
      </c>
      <c r="D318" s="7">
        <v>0.52083333333333337</v>
      </c>
      <c r="E318" s="5" t="s">
        <v>1341</v>
      </c>
      <c r="F318" s="5" t="s">
        <v>19</v>
      </c>
      <c r="G318" s="5" t="s">
        <v>1842</v>
      </c>
      <c r="H318" s="98">
        <v>3000</v>
      </c>
      <c r="I318" s="98" t="s">
        <v>1185</v>
      </c>
      <c r="J318" s="98" t="s">
        <v>1088</v>
      </c>
      <c r="K318" s="98">
        <v>3</v>
      </c>
    </row>
    <row r="319" spans="2:11" s="98" customFormat="1">
      <c r="B319" s="15"/>
      <c r="C319" s="13">
        <v>6</v>
      </c>
      <c r="D319" s="7">
        <v>6.25E-2</v>
      </c>
      <c r="E319" s="5" t="s">
        <v>150</v>
      </c>
      <c r="F319" s="5" t="s">
        <v>19</v>
      </c>
      <c r="G319" s="5" t="s">
        <v>474</v>
      </c>
      <c r="H319" s="32">
        <v>1575</v>
      </c>
      <c r="I319" s="32" t="s">
        <v>1750</v>
      </c>
      <c r="J319" s="32" t="s">
        <v>682</v>
      </c>
      <c r="K319" s="98">
        <v>2</v>
      </c>
    </row>
    <row r="320" spans="2:11" s="98" customFormat="1">
      <c r="B320" s="15"/>
      <c r="C320" s="13">
        <v>7</v>
      </c>
      <c r="D320" s="7">
        <v>6.25E-2</v>
      </c>
      <c r="E320" s="5" t="s">
        <v>1832</v>
      </c>
      <c r="F320" s="5" t="s">
        <v>19</v>
      </c>
      <c r="G320" s="5" t="s">
        <v>50</v>
      </c>
      <c r="H320" s="98">
        <v>2000</v>
      </c>
      <c r="I320" s="98" t="s">
        <v>1653</v>
      </c>
      <c r="J320" s="98" t="s">
        <v>1086</v>
      </c>
      <c r="K320" s="98">
        <v>1</v>
      </c>
    </row>
    <row r="321" spans="2:11" s="98" customFormat="1">
      <c r="B321" s="15"/>
      <c r="C321" s="13">
        <v>8</v>
      </c>
      <c r="D321" s="7">
        <v>0.1875</v>
      </c>
      <c r="E321" s="5" t="s">
        <v>1009</v>
      </c>
      <c r="F321" s="5" t="s">
        <v>19</v>
      </c>
      <c r="G321" s="5" t="s">
        <v>596</v>
      </c>
      <c r="H321" s="98">
        <v>500</v>
      </c>
      <c r="I321" s="98" t="s">
        <v>1750</v>
      </c>
      <c r="J321" s="98" t="s">
        <v>1098</v>
      </c>
    </row>
    <row r="322" spans="2:11" s="32" customFormat="1">
      <c r="B322" s="15"/>
      <c r="C322" s="13">
        <v>9</v>
      </c>
      <c r="D322" s="48">
        <v>0.1875</v>
      </c>
      <c r="E322" s="6" t="s">
        <v>1837</v>
      </c>
      <c r="F322" s="6" t="s">
        <v>19</v>
      </c>
      <c r="G322" s="6" t="s">
        <v>1841</v>
      </c>
      <c r="H322" s="32">
        <v>440</v>
      </c>
      <c r="I322" s="98" t="s">
        <v>1185</v>
      </c>
      <c r="J322" s="32" t="s">
        <v>1088</v>
      </c>
      <c r="K322" s="32">
        <v>3</v>
      </c>
    </row>
    <row r="323" spans="2:11" s="98" customFormat="1">
      <c r="B323" s="15"/>
      <c r="C323" s="15"/>
    </row>
    <row r="324" spans="2:11">
      <c r="B324" s="14" t="s">
        <v>307</v>
      </c>
      <c r="C324" s="14" t="s">
        <v>20</v>
      </c>
    </row>
    <row r="326" spans="2:11">
      <c r="C326" s="13">
        <v>1</v>
      </c>
      <c r="D326" s="5">
        <v>10</v>
      </c>
      <c r="E326" s="5" t="s">
        <v>1825</v>
      </c>
      <c r="F326" s="5" t="s">
        <v>19</v>
      </c>
      <c r="G326" s="5" t="s">
        <v>115</v>
      </c>
      <c r="H326" s="98">
        <v>950</v>
      </c>
      <c r="I326" s="98" t="s">
        <v>1653</v>
      </c>
      <c r="J326" s="94" t="s">
        <v>1086</v>
      </c>
      <c r="K326" s="94">
        <v>1</v>
      </c>
    </row>
    <row r="327" spans="2:11" s="98" customFormat="1">
      <c r="B327" s="15"/>
      <c r="C327" s="13">
        <v>2</v>
      </c>
      <c r="D327" s="5">
        <v>10</v>
      </c>
      <c r="E327" s="5" t="s">
        <v>1411</v>
      </c>
      <c r="F327" s="5" t="s">
        <v>19</v>
      </c>
      <c r="G327" s="5" t="s">
        <v>1665</v>
      </c>
      <c r="H327" s="98">
        <v>600</v>
      </c>
      <c r="I327" s="98" t="s">
        <v>1750</v>
      </c>
      <c r="J327" s="98" t="s">
        <v>1098</v>
      </c>
      <c r="K327" s="98">
        <v>2</v>
      </c>
    </row>
    <row r="328" spans="2:11" s="98" customFormat="1">
      <c r="B328" s="15"/>
      <c r="C328" s="13">
        <v>3</v>
      </c>
      <c r="D328" s="5">
        <v>10</v>
      </c>
      <c r="E328" s="5" t="s">
        <v>1778</v>
      </c>
      <c r="F328" s="5" t="s">
        <v>19</v>
      </c>
      <c r="G328" s="5" t="s">
        <v>1830</v>
      </c>
      <c r="H328" s="98">
        <v>1300</v>
      </c>
      <c r="I328" s="98" t="s">
        <v>1327</v>
      </c>
      <c r="J328" s="98" t="s">
        <v>1088</v>
      </c>
      <c r="K328" s="98">
        <v>3</v>
      </c>
    </row>
    <row r="329" spans="2:11" s="98" customFormat="1">
      <c r="B329" s="15"/>
      <c r="C329" s="13">
        <v>4</v>
      </c>
      <c r="D329" s="5">
        <v>12</v>
      </c>
      <c r="E329" s="5" t="s">
        <v>1834</v>
      </c>
      <c r="F329" s="5" t="s">
        <v>19</v>
      </c>
      <c r="G329" s="5" t="s">
        <v>1288</v>
      </c>
      <c r="H329" s="98">
        <v>1300</v>
      </c>
      <c r="I329" s="98" t="s">
        <v>1750</v>
      </c>
      <c r="J329" s="98" t="s">
        <v>1098</v>
      </c>
      <c r="K329" s="98">
        <v>2</v>
      </c>
    </row>
    <row r="330" spans="2:11" s="98" customFormat="1">
      <c r="B330" s="15"/>
      <c r="C330" s="13">
        <v>5</v>
      </c>
      <c r="D330" s="5">
        <v>12</v>
      </c>
      <c r="E330" s="5" t="s">
        <v>804</v>
      </c>
      <c r="F330" s="5" t="s">
        <v>19</v>
      </c>
      <c r="G330" s="5" t="s">
        <v>115</v>
      </c>
      <c r="H330" s="98">
        <v>1250</v>
      </c>
      <c r="I330" s="98" t="s">
        <v>1653</v>
      </c>
      <c r="J330" s="98" t="s">
        <v>1086</v>
      </c>
      <c r="K330" s="98">
        <v>1</v>
      </c>
    </row>
    <row r="331" spans="2:11" s="98" customFormat="1">
      <c r="B331" s="15"/>
      <c r="C331" s="13">
        <v>6</v>
      </c>
      <c r="D331" s="7">
        <v>6.25E-2</v>
      </c>
      <c r="E331" s="5" t="s">
        <v>320</v>
      </c>
      <c r="F331" s="5" t="s">
        <v>19</v>
      </c>
      <c r="G331" s="5" t="s">
        <v>121</v>
      </c>
      <c r="H331" s="98">
        <v>850</v>
      </c>
      <c r="I331" s="98" t="s">
        <v>1327</v>
      </c>
      <c r="J331" s="98" t="s">
        <v>1088</v>
      </c>
      <c r="K331" s="98">
        <v>3</v>
      </c>
    </row>
    <row r="332" spans="2:11" s="98" customFormat="1">
      <c r="B332" s="15"/>
      <c r="C332" s="13">
        <v>7</v>
      </c>
      <c r="D332" s="7">
        <v>6.25E-2</v>
      </c>
      <c r="E332" s="5" t="s">
        <v>1838</v>
      </c>
      <c r="F332" s="5" t="s">
        <v>19</v>
      </c>
      <c r="G332" s="5" t="s">
        <v>1791</v>
      </c>
      <c r="H332" s="98">
        <v>850</v>
      </c>
      <c r="I332" s="98" t="s">
        <v>1653</v>
      </c>
      <c r="J332" s="98" t="s">
        <v>1086</v>
      </c>
      <c r="K332" s="98">
        <v>1</v>
      </c>
    </row>
    <row r="333" spans="2:11" s="98" customFormat="1">
      <c r="B333" s="15"/>
      <c r="C333" s="13">
        <v>8</v>
      </c>
      <c r="D333" s="7">
        <v>0.10416666666666667</v>
      </c>
      <c r="E333" s="5" t="s">
        <v>1833</v>
      </c>
      <c r="F333" s="5" t="s">
        <v>19</v>
      </c>
      <c r="G333" s="5" t="s">
        <v>69</v>
      </c>
      <c r="H333" s="98">
        <v>1160</v>
      </c>
      <c r="I333" s="98" t="s">
        <v>1750</v>
      </c>
      <c r="J333" s="98" t="s">
        <v>1122</v>
      </c>
      <c r="K333" s="98">
        <v>2</v>
      </c>
    </row>
    <row r="334" spans="2:11" s="98" customFormat="1">
      <c r="B334" s="15"/>
      <c r="C334" s="13">
        <v>9</v>
      </c>
      <c r="D334" s="5">
        <v>3</v>
      </c>
      <c r="E334" s="5" t="s">
        <v>1835</v>
      </c>
      <c r="F334" s="5" t="s">
        <v>1510</v>
      </c>
      <c r="G334" s="5" t="s">
        <v>1836</v>
      </c>
      <c r="H334" s="98">
        <v>1300</v>
      </c>
      <c r="I334" s="98" t="s">
        <v>1327</v>
      </c>
      <c r="J334" s="98" t="s">
        <v>1105</v>
      </c>
      <c r="K334" s="98">
        <v>3</v>
      </c>
    </row>
    <row r="335" spans="2:11" s="98" customFormat="1">
      <c r="B335" s="15"/>
      <c r="C335" s="13">
        <v>10</v>
      </c>
      <c r="D335" s="7" t="s">
        <v>1157</v>
      </c>
      <c r="E335" s="5" t="s">
        <v>900</v>
      </c>
      <c r="F335" s="5" t="s">
        <v>19</v>
      </c>
      <c r="G335" s="5" t="s">
        <v>1656</v>
      </c>
      <c r="H335" s="98">
        <v>850</v>
      </c>
      <c r="I335" s="34" t="s">
        <v>1653</v>
      </c>
      <c r="J335" s="98" t="s">
        <v>1122</v>
      </c>
    </row>
    <row r="337" spans="2:11">
      <c r="B337" s="14" t="s">
        <v>308</v>
      </c>
      <c r="C337" s="14" t="s">
        <v>43</v>
      </c>
    </row>
    <row r="338" spans="2:11">
      <c r="B338" s="14" t="s">
        <v>326</v>
      </c>
      <c r="C338" s="14" t="s">
        <v>44</v>
      </c>
    </row>
    <row r="339" spans="2:11">
      <c r="H339" s="98"/>
      <c r="I339" s="98"/>
    </row>
    <row r="340" spans="2:11" s="98" customFormat="1">
      <c r="B340" s="15"/>
      <c r="C340" s="13">
        <v>1</v>
      </c>
      <c r="D340" s="7">
        <v>0.35416666666666669</v>
      </c>
      <c r="E340" s="5" t="s">
        <v>1339</v>
      </c>
      <c r="F340" s="5" t="s">
        <v>19</v>
      </c>
      <c r="G340" s="5" t="s">
        <v>333</v>
      </c>
      <c r="H340" s="98">
        <v>850</v>
      </c>
      <c r="I340" s="98" t="s">
        <v>1653</v>
      </c>
      <c r="J340" s="98" t="s">
        <v>1086</v>
      </c>
      <c r="K340" s="98">
        <v>1</v>
      </c>
    </row>
    <row r="341" spans="2:11" s="98" customFormat="1">
      <c r="B341" s="15"/>
      <c r="C341" s="13">
        <v>2</v>
      </c>
      <c r="D341" s="5">
        <v>10</v>
      </c>
      <c r="E341" s="5" t="s">
        <v>154</v>
      </c>
      <c r="F341" s="5" t="s">
        <v>19</v>
      </c>
      <c r="G341" s="5" t="s">
        <v>275</v>
      </c>
      <c r="H341" s="98" t="s">
        <v>682</v>
      </c>
      <c r="I341" s="98" t="s">
        <v>1750</v>
      </c>
      <c r="J341" s="98" t="s">
        <v>682</v>
      </c>
      <c r="K341" s="98">
        <v>3</v>
      </c>
    </row>
    <row r="342" spans="2:11" s="98" customFormat="1">
      <c r="B342" s="15"/>
      <c r="C342" s="13">
        <v>3</v>
      </c>
      <c r="D342" s="5">
        <v>10</v>
      </c>
      <c r="E342" s="5" t="s">
        <v>382</v>
      </c>
      <c r="F342" s="5" t="s">
        <v>19</v>
      </c>
      <c r="G342" s="5" t="s">
        <v>1831</v>
      </c>
      <c r="H342" s="98">
        <v>900</v>
      </c>
      <c r="I342" s="98" t="s">
        <v>1327</v>
      </c>
      <c r="J342" s="98" t="s">
        <v>1088</v>
      </c>
      <c r="K342" s="98">
        <v>2</v>
      </c>
    </row>
    <row r="343" spans="2:11">
      <c r="C343" s="13">
        <v>4</v>
      </c>
      <c r="D343" s="7">
        <v>0.4375</v>
      </c>
      <c r="E343" s="5" t="s">
        <v>1827</v>
      </c>
      <c r="F343" s="5" t="s">
        <v>19</v>
      </c>
      <c r="G343" s="5" t="s">
        <v>115</v>
      </c>
      <c r="H343" s="98">
        <v>1150</v>
      </c>
      <c r="I343" s="98" t="s">
        <v>1653</v>
      </c>
      <c r="J343" s="98" t="s">
        <v>1122</v>
      </c>
      <c r="K343" s="94">
        <v>1</v>
      </c>
    </row>
    <row r="344" spans="2:11" s="98" customFormat="1">
      <c r="B344" s="15"/>
      <c r="C344" s="13">
        <v>5</v>
      </c>
      <c r="D344" s="7">
        <v>0.47916666666666669</v>
      </c>
      <c r="E344" s="5" t="s">
        <v>1477</v>
      </c>
      <c r="F344" s="5" t="s">
        <v>19</v>
      </c>
      <c r="G344" s="5" t="s">
        <v>1839</v>
      </c>
      <c r="H344" s="98">
        <v>1150</v>
      </c>
      <c r="I344" s="98" t="s">
        <v>1327</v>
      </c>
      <c r="J344" s="98" t="s">
        <v>1088</v>
      </c>
      <c r="K344" s="98">
        <v>2</v>
      </c>
    </row>
    <row r="345" spans="2:11" s="98" customFormat="1">
      <c r="B345" s="15"/>
      <c r="C345" s="13">
        <v>6</v>
      </c>
      <c r="D345" s="7">
        <v>0.47916666666666669</v>
      </c>
      <c r="E345" s="5" t="s">
        <v>671</v>
      </c>
      <c r="F345" s="5" t="s">
        <v>19</v>
      </c>
      <c r="G345" s="5" t="s">
        <v>530</v>
      </c>
      <c r="H345" s="98" t="s">
        <v>682</v>
      </c>
      <c r="I345" s="98" t="s">
        <v>1750</v>
      </c>
      <c r="J345" s="98" t="s">
        <v>1850</v>
      </c>
      <c r="K345" s="98">
        <v>3</v>
      </c>
    </row>
    <row r="346" spans="2:11" s="98" customFormat="1">
      <c r="B346" s="15"/>
      <c r="C346" s="13">
        <v>7</v>
      </c>
      <c r="D346" s="7">
        <v>6.25E-2</v>
      </c>
      <c r="E346" s="5" t="s">
        <v>1545</v>
      </c>
      <c r="F346" s="5" t="s">
        <v>19</v>
      </c>
      <c r="G346" s="5" t="s">
        <v>1612</v>
      </c>
      <c r="H346" s="17">
        <v>850</v>
      </c>
      <c r="I346" s="98" t="s">
        <v>1750</v>
      </c>
      <c r="J346" s="17" t="s">
        <v>972</v>
      </c>
      <c r="K346" s="98">
        <v>1</v>
      </c>
    </row>
    <row r="347" spans="2:11" s="98" customFormat="1">
      <c r="B347" s="15"/>
      <c r="C347" s="13">
        <v>8</v>
      </c>
      <c r="D347" s="7">
        <v>0.10416666666666667</v>
      </c>
      <c r="E347" s="5" t="s">
        <v>853</v>
      </c>
      <c r="F347" s="5" t="s">
        <v>19</v>
      </c>
      <c r="G347" s="5" t="s">
        <v>681</v>
      </c>
      <c r="H347" s="104">
        <v>1500</v>
      </c>
      <c r="I347" s="98" t="s">
        <v>1653</v>
      </c>
      <c r="J347" s="104" t="s">
        <v>1122</v>
      </c>
      <c r="K347" s="98">
        <v>1</v>
      </c>
    </row>
    <row r="348" spans="2:11" s="98" customFormat="1">
      <c r="B348" s="15"/>
      <c r="C348" s="13">
        <v>9</v>
      </c>
      <c r="D348" s="7">
        <v>0.10416666666666667</v>
      </c>
      <c r="E348" s="5" t="s">
        <v>1844</v>
      </c>
      <c r="F348" s="5" t="s">
        <v>1378</v>
      </c>
      <c r="G348" s="5" t="s">
        <v>87</v>
      </c>
      <c r="H348" s="98">
        <v>1300</v>
      </c>
      <c r="I348" s="98" t="s">
        <v>1750</v>
      </c>
      <c r="J348" s="98" t="s">
        <v>1098</v>
      </c>
      <c r="K348" s="98">
        <v>3</v>
      </c>
    </row>
    <row r="349" spans="2:11" s="98" customFormat="1">
      <c r="B349" s="15"/>
      <c r="C349" s="13">
        <v>10</v>
      </c>
      <c r="D349" s="7">
        <v>0.14583333333333334</v>
      </c>
      <c r="E349" s="5" t="s">
        <v>1849</v>
      </c>
      <c r="F349" s="5" t="s">
        <v>19</v>
      </c>
      <c r="G349" s="5" t="s">
        <v>351</v>
      </c>
      <c r="H349" s="98">
        <v>850</v>
      </c>
      <c r="I349" s="34" t="s">
        <v>1327</v>
      </c>
      <c r="J349" s="98" t="s">
        <v>1105</v>
      </c>
      <c r="K349" s="98">
        <v>2</v>
      </c>
    </row>
    <row r="350" spans="2:11" s="98" customFormat="1">
      <c r="B350" s="15"/>
      <c r="C350" s="13">
        <v>11</v>
      </c>
      <c r="D350" s="5" t="s">
        <v>1063</v>
      </c>
      <c r="E350" s="5" t="s">
        <v>1843</v>
      </c>
      <c r="F350" s="5" t="s">
        <v>19</v>
      </c>
      <c r="G350" s="5" t="s">
        <v>1840</v>
      </c>
      <c r="H350" s="98">
        <v>700</v>
      </c>
      <c r="I350" s="34" t="s">
        <v>1327</v>
      </c>
      <c r="J350" s="98" t="s">
        <v>1122</v>
      </c>
      <c r="K350" s="98">
        <v>2</v>
      </c>
    </row>
    <row r="351" spans="2:11" s="98" customFormat="1">
      <c r="B351" s="15"/>
      <c r="C351" s="15"/>
    </row>
    <row r="352" spans="2:11">
      <c r="B352" s="14" t="s">
        <v>329</v>
      </c>
      <c r="C352" s="14" t="s">
        <v>14</v>
      </c>
    </row>
    <row r="354" spans="1:11">
      <c r="C354" s="13">
        <v>1</v>
      </c>
      <c r="D354" s="5" t="s">
        <v>1808</v>
      </c>
      <c r="E354" s="5" t="s">
        <v>922</v>
      </c>
      <c r="F354" s="5" t="s">
        <v>19</v>
      </c>
      <c r="G354" s="5" t="s">
        <v>298</v>
      </c>
      <c r="H354" s="98">
        <v>1600</v>
      </c>
      <c r="I354" s="98" t="s">
        <v>1653</v>
      </c>
      <c r="J354" s="94" t="s">
        <v>1086</v>
      </c>
      <c r="K354" s="94">
        <v>1</v>
      </c>
    </row>
    <row r="355" spans="1:11">
      <c r="C355" s="13">
        <v>2</v>
      </c>
      <c r="D355" s="5">
        <v>10</v>
      </c>
      <c r="E355" s="5" t="s">
        <v>1845</v>
      </c>
      <c r="F355" s="5" t="s">
        <v>19</v>
      </c>
      <c r="G355" s="5" t="s">
        <v>1846</v>
      </c>
      <c r="H355" s="98">
        <v>1230</v>
      </c>
      <c r="I355" s="98" t="s">
        <v>1327</v>
      </c>
      <c r="J355" s="94" t="s">
        <v>1088</v>
      </c>
      <c r="K355" s="94">
        <v>2</v>
      </c>
    </row>
    <row r="356" spans="1:11" s="98" customFormat="1">
      <c r="B356" s="15"/>
      <c r="C356" s="13">
        <v>3</v>
      </c>
      <c r="D356" s="5">
        <v>10</v>
      </c>
      <c r="E356" s="5" t="s">
        <v>1802</v>
      </c>
      <c r="F356" s="5" t="s">
        <v>19</v>
      </c>
      <c r="G356" s="5" t="s">
        <v>368</v>
      </c>
      <c r="H356" s="98">
        <v>1300</v>
      </c>
      <c r="I356" s="98" t="s">
        <v>1653</v>
      </c>
      <c r="J356" s="98" t="s">
        <v>1086</v>
      </c>
      <c r="K356" s="98">
        <v>1</v>
      </c>
    </row>
    <row r="357" spans="1:11">
      <c r="C357" s="13">
        <v>4</v>
      </c>
      <c r="D357" s="5">
        <v>11</v>
      </c>
      <c r="E357" s="5" t="s">
        <v>1404</v>
      </c>
      <c r="F357" s="5" t="s">
        <v>19</v>
      </c>
      <c r="G357" s="5" t="s">
        <v>313</v>
      </c>
      <c r="H357" s="98">
        <v>1300</v>
      </c>
      <c r="I357" s="98" t="s">
        <v>1750</v>
      </c>
      <c r="J357" s="94" t="s">
        <v>1098</v>
      </c>
      <c r="K357" s="94">
        <v>3</v>
      </c>
    </row>
    <row r="358" spans="1:11" s="98" customFormat="1">
      <c r="B358" s="15"/>
      <c r="C358" s="13">
        <v>5</v>
      </c>
      <c r="D358" s="7">
        <v>0.47916666666666669</v>
      </c>
      <c r="E358" s="5" t="s">
        <v>1759</v>
      </c>
      <c r="F358" s="5" t="s">
        <v>19</v>
      </c>
      <c r="G358" s="5" t="s">
        <v>465</v>
      </c>
      <c r="H358" s="98">
        <v>1150</v>
      </c>
      <c r="I358" s="98" t="s">
        <v>1327</v>
      </c>
      <c r="J358" s="98" t="s">
        <v>1088</v>
      </c>
      <c r="K358" s="98">
        <v>2</v>
      </c>
    </row>
    <row r="359" spans="1:11" s="98" customFormat="1">
      <c r="B359" s="15"/>
      <c r="C359" s="13">
        <v>6</v>
      </c>
      <c r="D359" s="5">
        <v>1</v>
      </c>
      <c r="E359" s="5" t="s">
        <v>933</v>
      </c>
      <c r="F359" s="5" t="s">
        <v>19</v>
      </c>
      <c r="G359" s="5" t="s">
        <v>313</v>
      </c>
      <c r="H359" s="98">
        <v>600</v>
      </c>
      <c r="I359" s="98" t="s">
        <v>1750</v>
      </c>
      <c r="J359" s="98" t="s">
        <v>1122</v>
      </c>
    </row>
    <row r="360" spans="1:11" s="98" customFormat="1">
      <c r="A360" s="98" t="s">
        <v>504</v>
      </c>
      <c r="B360" s="15"/>
      <c r="C360" s="13">
        <v>7</v>
      </c>
      <c r="D360" s="7" t="s">
        <v>1055</v>
      </c>
      <c r="E360" s="5" t="s">
        <v>1819</v>
      </c>
      <c r="F360" s="5" t="s">
        <v>19</v>
      </c>
      <c r="G360" s="5" t="s">
        <v>80</v>
      </c>
      <c r="H360" s="98" t="s">
        <v>232</v>
      </c>
      <c r="I360" s="98" t="s">
        <v>1750</v>
      </c>
      <c r="J360" s="98" t="s">
        <v>232</v>
      </c>
      <c r="K360" s="98">
        <v>3</v>
      </c>
    </row>
    <row r="361" spans="1:11" s="98" customFormat="1">
      <c r="B361" s="15"/>
      <c r="C361" s="13">
        <v>8</v>
      </c>
      <c r="D361" s="7">
        <v>6.25E-2</v>
      </c>
      <c r="E361" s="5" t="s">
        <v>1853</v>
      </c>
      <c r="F361" s="5" t="s">
        <v>19</v>
      </c>
      <c r="G361" s="5" t="s">
        <v>30</v>
      </c>
      <c r="H361" s="98">
        <v>1000</v>
      </c>
      <c r="I361" s="98" t="s">
        <v>1653</v>
      </c>
      <c r="J361" s="98" t="s">
        <v>1086</v>
      </c>
    </row>
    <row r="362" spans="1:11" s="98" customFormat="1">
      <c r="B362" s="15"/>
      <c r="C362" s="13">
        <v>9</v>
      </c>
      <c r="D362" s="5" t="s">
        <v>1055</v>
      </c>
      <c r="E362" s="5" t="s">
        <v>1847</v>
      </c>
      <c r="F362" s="5" t="s">
        <v>19</v>
      </c>
      <c r="G362" s="5" t="s">
        <v>82</v>
      </c>
      <c r="H362" s="98">
        <v>1230</v>
      </c>
      <c r="I362" s="98" t="s">
        <v>1327</v>
      </c>
      <c r="J362" s="98" t="s">
        <v>1088</v>
      </c>
      <c r="K362" s="98">
        <v>2</v>
      </c>
    </row>
  </sheetData>
  <mergeCells count="2">
    <mergeCell ref="A1:F1"/>
    <mergeCell ref="E256:F256"/>
  </mergeCells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topLeftCell="A317" zoomScale="90" zoomScaleNormal="90" workbookViewId="0">
      <selection activeCell="E129" sqref="E129"/>
    </sheetView>
  </sheetViews>
  <sheetFormatPr baseColWidth="10" defaultColWidth="10.83203125" defaultRowHeight="16"/>
  <cols>
    <col min="1" max="1" width="10.83203125" style="101" customWidth="1"/>
    <col min="2" max="2" width="10.83203125" style="14"/>
    <col min="3" max="3" width="17.1640625" style="14" customWidth="1"/>
    <col min="4" max="4" width="18.1640625" style="101" customWidth="1"/>
    <col min="5" max="5" width="40.5" style="101" customWidth="1"/>
    <col min="6" max="6" width="27.83203125" style="101" customWidth="1"/>
    <col min="7" max="7" width="37.83203125" style="101" customWidth="1"/>
    <col min="8" max="8" width="22.6640625" style="99" customWidth="1"/>
    <col min="9" max="9" width="26.83203125" style="99" customWidth="1"/>
    <col min="10" max="10" width="49.33203125" style="101" customWidth="1"/>
    <col min="11" max="12" width="13.6640625" style="101" customWidth="1"/>
    <col min="13" max="13" width="66" style="101" customWidth="1"/>
    <col min="14" max="16384" width="10.83203125" style="101"/>
  </cols>
  <sheetData>
    <row r="1" spans="1:12" ht="31">
      <c r="A1" s="477" t="s">
        <v>0</v>
      </c>
      <c r="B1" s="477"/>
      <c r="C1" s="477"/>
      <c r="D1" s="477"/>
      <c r="E1" s="477"/>
      <c r="F1" s="477"/>
      <c r="I1" s="99">
        <v>136000</v>
      </c>
      <c r="K1" s="101" t="s">
        <v>1701</v>
      </c>
      <c r="L1" s="101" t="s">
        <v>1702</v>
      </c>
    </row>
    <row r="3" spans="1:12" ht="19">
      <c r="C3" s="100" t="s">
        <v>13</v>
      </c>
      <c r="D3" s="100" t="s">
        <v>10</v>
      </c>
      <c r="E3" s="100" t="s">
        <v>8</v>
      </c>
      <c r="F3" s="100" t="s">
        <v>11</v>
      </c>
      <c r="G3" s="100" t="s">
        <v>9</v>
      </c>
    </row>
    <row r="8" spans="1:12">
      <c r="B8" s="14" t="s">
        <v>343</v>
      </c>
      <c r="C8" s="14" t="s">
        <v>15</v>
      </c>
      <c r="E8" s="101" t="s">
        <v>1860</v>
      </c>
    </row>
    <row r="10" spans="1:12" s="99" customFormat="1">
      <c r="B10" s="15"/>
      <c r="C10" s="13">
        <v>1</v>
      </c>
      <c r="D10" s="5" t="s">
        <v>1808</v>
      </c>
      <c r="E10" s="5" t="s">
        <v>1269</v>
      </c>
      <c r="F10" s="5" t="s">
        <v>19</v>
      </c>
      <c r="G10" s="5" t="s">
        <v>423</v>
      </c>
      <c r="H10" s="99">
        <v>850</v>
      </c>
      <c r="I10" s="99" t="s">
        <v>1327</v>
      </c>
      <c r="J10" s="99" t="s">
        <v>1088</v>
      </c>
      <c r="K10" s="99">
        <v>1</v>
      </c>
    </row>
    <row r="11" spans="1:12" s="99" customFormat="1">
      <c r="B11" s="15"/>
      <c r="C11" s="13">
        <v>2</v>
      </c>
      <c r="D11" s="7">
        <v>0.4375</v>
      </c>
      <c r="E11" s="5" t="s">
        <v>1848</v>
      </c>
      <c r="F11" s="5" t="s">
        <v>19</v>
      </c>
      <c r="G11" s="5" t="s">
        <v>1857</v>
      </c>
      <c r="H11" s="99">
        <v>900</v>
      </c>
      <c r="I11" s="99" t="s">
        <v>1750</v>
      </c>
      <c r="J11" s="99" t="s">
        <v>1105</v>
      </c>
      <c r="K11" s="99">
        <v>2</v>
      </c>
    </row>
    <row r="12" spans="1:12" s="99" customFormat="1">
      <c r="B12" s="15"/>
      <c r="C12" s="13">
        <v>3</v>
      </c>
      <c r="D12" s="7">
        <v>0.47916666666666669</v>
      </c>
      <c r="E12" s="5" t="s">
        <v>1862</v>
      </c>
      <c r="F12" s="5" t="s">
        <v>19</v>
      </c>
      <c r="G12" s="5" t="s">
        <v>30</v>
      </c>
      <c r="H12" s="99">
        <v>900</v>
      </c>
      <c r="I12" s="99" t="s">
        <v>1327</v>
      </c>
      <c r="J12" s="99" t="s">
        <v>1122</v>
      </c>
      <c r="K12" s="99">
        <v>1</v>
      </c>
    </row>
    <row r="13" spans="1:12" s="99" customFormat="1">
      <c r="B13" s="15"/>
      <c r="C13" s="13">
        <v>4</v>
      </c>
      <c r="D13" s="7">
        <v>0.52083333333333337</v>
      </c>
      <c r="E13" s="5" t="s">
        <v>1337</v>
      </c>
      <c r="F13" s="5" t="s">
        <v>19</v>
      </c>
      <c r="G13" s="5" t="s">
        <v>1858</v>
      </c>
      <c r="H13" s="99">
        <v>1300</v>
      </c>
      <c r="I13" s="99" t="s">
        <v>1750</v>
      </c>
      <c r="J13" s="99" t="s">
        <v>1098</v>
      </c>
      <c r="K13" s="99">
        <v>2</v>
      </c>
    </row>
    <row r="14" spans="1:12" s="99" customFormat="1">
      <c r="B14" s="15"/>
      <c r="C14" s="13">
        <v>5</v>
      </c>
      <c r="D14" s="5" t="s">
        <v>666</v>
      </c>
      <c r="E14" s="5" t="s">
        <v>1561</v>
      </c>
      <c r="F14" s="5" t="s">
        <v>19</v>
      </c>
      <c r="G14" s="5" t="s">
        <v>432</v>
      </c>
      <c r="H14" s="99">
        <v>1000</v>
      </c>
      <c r="I14" s="99" t="s">
        <v>1327</v>
      </c>
      <c r="J14" s="99" t="s">
        <v>1088</v>
      </c>
      <c r="K14" s="99">
        <v>1</v>
      </c>
    </row>
    <row r="15" spans="1:12" s="99" customFormat="1">
      <c r="B15" s="15"/>
      <c r="C15" s="13">
        <v>6</v>
      </c>
      <c r="D15" s="7">
        <v>0.10416666666666667</v>
      </c>
      <c r="E15" s="5" t="s">
        <v>531</v>
      </c>
      <c r="F15" s="5" t="s">
        <v>19</v>
      </c>
      <c r="G15" s="5" t="s">
        <v>1863</v>
      </c>
      <c r="H15" s="99">
        <v>1300</v>
      </c>
      <c r="I15" s="99" t="s">
        <v>1750</v>
      </c>
      <c r="J15" s="99" t="s">
        <v>1098</v>
      </c>
    </row>
    <row r="16" spans="1:12" s="99" customFormat="1">
      <c r="B16" s="15"/>
      <c r="C16" s="13">
        <v>7</v>
      </c>
      <c r="D16" s="5">
        <v>4</v>
      </c>
      <c r="E16" s="5" t="s">
        <v>1859</v>
      </c>
      <c r="F16" s="5" t="s">
        <v>19</v>
      </c>
      <c r="G16" s="5" t="s">
        <v>877</v>
      </c>
      <c r="H16" s="99">
        <v>1200</v>
      </c>
      <c r="I16" s="34" t="s">
        <v>1327</v>
      </c>
      <c r="J16" s="99" t="s">
        <v>1122</v>
      </c>
      <c r="K16" s="99">
        <v>1</v>
      </c>
    </row>
    <row r="17" spans="2:11" s="99" customFormat="1">
      <c r="B17" s="15"/>
      <c r="C17" s="13">
        <v>8</v>
      </c>
      <c r="D17" s="5">
        <v>5</v>
      </c>
      <c r="E17" s="5" t="s">
        <v>1864</v>
      </c>
      <c r="F17" s="5" t="s">
        <v>19</v>
      </c>
      <c r="G17" s="5" t="s">
        <v>1299</v>
      </c>
      <c r="H17" s="99">
        <v>1300</v>
      </c>
      <c r="I17" s="99" t="s">
        <v>1750</v>
      </c>
      <c r="J17" s="99" t="s">
        <v>1098</v>
      </c>
    </row>
    <row r="18" spans="2:11" s="99" customFormat="1">
      <c r="B18" s="15"/>
      <c r="C18" s="15"/>
    </row>
    <row r="19" spans="2:11" s="99" customFormat="1">
      <c r="B19" s="15"/>
      <c r="C19" s="15"/>
    </row>
    <row r="20" spans="2:11">
      <c r="B20" s="14" t="s">
        <v>344</v>
      </c>
      <c r="C20" s="14" t="s">
        <v>16</v>
      </c>
      <c r="E20" s="101" t="s">
        <v>1659</v>
      </c>
    </row>
    <row r="22" spans="2:11">
      <c r="C22" s="13">
        <v>1</v>
      </c>
      <c r="D22" s="5" t="s">
        <v>1867</v>
      </c>
      <c r="E22" s="5" t="s">
        <v>426</v>
      </c>
      <c r="F22" s="5" t="s">
        <v>19</v>
      </c>
      <c r="G22" s="5" t="s">
        <v>425</v>
      </c>
      <c r="H22" s="99">
        <v>500</v>
      </c>
      <c r="I22" s="99" t="s">
        <v>1327</v>
      </c>
      <c r="J22" s="101" t="s">
        <v>1088</v>
      </c>
      <c r="K22" s="101">
        <v>3</v>
      </c>
    </row>
    <row r="23" spans="2:11" s="99" customFormat="1">
      <c r="B23" s="15"/>
      <c r="C23" s="13">
        <v>2</v>
      </c>
      <c r="D23" s="5">
        <v>10</v>
      </c>
      <c r="E23" s="5" t="s">
        <v>274</v>
      </c>
      <c r="F23" s="5" t="s">
        <v>19</v>
      </c>
      <c r="G23" s="5" t="s">
        <v>681</v>
      </c>
      <c r="H23" s="99">
        <v>500</v>
      </c>
      <c r="I23" s="99" t="s">
        <v>1750</v>
      </c>
      <c r="J23" s="99" t="s">
        <v>1098</v>
      </c>
      <c r="K23" s="99">
        <v>2</v>
      </c>
    </row>
    <row r="24" spans="2:11">
      <c r="C24" s="13">
        <v>3</v>
      </c>
      <c r="D24" s="7">
        <v>0.4375</v>
      </c>
      <c r="E24" s="5" t="s">
        <v>1305</v>
      </c>
      <c r="F24" s="5" t="s">
        <v>19</v>
      </c>
      <c r="G24" s="5" t="s">
        <v>333</v>
      </c>
      <c r="H24" s="99">
        <v>800</v>
      </c>
      <c r="I24" s="99" t="s">
        <v>1653</v>
      </c>
      <c r="J24" s="101" t="s">
        <v>1086</v>
      </c>
      <c r="K24" s="101">
        <v>1</v>
      </c>
    </row>
    <row r="25" spans="2:11" s="99" customFormat="1">
      <c r="B25" s="15"/>
      <c r="C25" s="13">
        <v>4</v>
      </c>
      <c r="D25" s="7">
        <v>0.47916666666666669</v>
      </c>
      <c r="E25" s="5" t="s">
        <v>1866</v>
      </c>
      <c r="F25" s="5" t="s">
        <v>19</v>
      </c>
      <c r="G25" s="5" t="s">
        <v>46</v>
      </c>
      <c r="H25" s="99">
        <v>750</v>
      </c>
      <c r="I25" s="99" t="s">
        <v>1750</v>
      </c>
      <c r="J25" s="99" t="s">
        <v>1122</v>
      </c>
      <c r="K25" s="99">
        <v>2</v>
      </c>
    </row>
    <row r="26" spans="2:11" s="99" customFormat="1">
      <c r="B26" s="15"/>
      <c r="C26" s="13">
        <v>5</v>
      </c>
      <c r="D26" s="5">
        <v>12</v>
      </c>
      <c r="E26" s="5" t="s">
        <v>48</v>
      </c>
      <c r="F26" s="5" t="s">
        <v>19</v>
      </c>
      <c r="G26" s="5" t="s">
        <v>82</v>
      </c>
      <c r="H26" s="99">
        <v>1960</v>
      </c>
      <c r="I26" s="99" t="s">
        <v>1327</v>
      </c>
      <c r="J26" s="99" t="s">
        <v>1122</v>
      </c>
      <c r="K26" s="99">
        <v>3</v>
      </c>
    </row>
    <row r="27" spans="2:11">
      <c r="C27" s="13">
        <v>6</v>
      </c>
      <c r="D27" s="5">
        <v>12</v>
      </c>
      <c r="E27" s="5" t="s">
        <v>1851</v>
      </c>
      <c r="F27" s="5" t="s">
        <v>19</v>
      </c>
      <c r="G27" s="5" t="s">
        <v>333</v>
      </c>
      <c r="H27" s="99">
        <v>900</v>
      </c>
      <c r="I27" s="99" t="s">
        <v>1653</v>
      </c>
      <c r="J27" s="101" t="s">
        <v>1086</v>
      </c>
      <c r="K27" s="101">
        <v>1</v>
      </c>
    </row>
    <row r="28" spans="2:11" s="99" customFormat="1">
      <c r="B28" s="15"/>
      <c r="C28" s="13">
        <v>7</v>
      </c>
      <c r="D28" s="48">
        <v>0.52083333333333337</v>
      </c>
      <c r="E28" s="6" t="s">
        <v>1524</v>
      </c>
      <c r="F28" s="6" t="s">
        <v>19</v>
      </c>
      <c r="G28" s="6" t="s">
        <v>945</v>
      </c>
      <c r="H28" s="99">
        <v>1840</v>
      </c>
      <c r="I28" s="99" t="s">
        <v>1750</v>
      </c>
      <c r="J28" s="99" t="s">
        <v>1098</v>
      </c>
      <c r="K28" s="99">
        <v>2</v>
      </c>
    </row>
    <row r="29" spans="2:11">
      <c r="C29" s="13">
        <v>8</v>
      </c>
      <c r="D29" s="5">
        <v>2</v>
      </c>
      <c r="E29" s="5" t="s">
        <v>1852</v>
      </c>
      <c r="F29" s="5" t="s">
        <v>19</v>
      </c>
      <c r="G29" s="5" t="s">
        <v>458</v>
      </c>
      <c r="H29" s="99">
        <v>1300</v>
      </c>
      <c r="I29" s="99" t="s">
        <v>1653</v>
      </c>
      <c r="J29" s="101" t="s">
        <v>1105</v>
      </c>
      <c r="K29" s="101">
        <v>1</v>
      </c>
    </row>
    <row r="30" spans="2:11" s="99" customFormat="1">
      <c r="B30" s="15"/>
      <c r="C30" s="13">
        <v>9</v>
      </c>
      <c r="D30" s="5">
        <v>3</v>
      </c>
      <c r="E30" s="5" t="s">
        <v>1505</v>
      </c>
      <c r="F30" s="5" t="s">
        <v>19</v>
      </c>
      <c r="G30" s="5" t="s">
        <v>594</v>
      </c>
      <c r="H30" s="99">
        <v>1300</v>
      </c>
      <c r="I30" s="99" t="s">
        <v>1750</v>
      </c>
      <c r="J30" s="99" t="s">
        <v>1105</v>
      </c>
      <c r="K30" s="99">
        <v>2</v>
      </c>
    </row>
    <row r="31" spans="2:11" s="99" customFormat="1">
      <c r="B31" s="15"/>
      <c r="C31" s="13">
        <v>10</v>
      </c>
      <c r="D31" s="5">
        <v>3</v>
      </c>
      <c r="E31" s="5" t="s">
        <v>1071</v>
      </c>
      <c r="F31" s="5" t="s">
        <v>19</v>
      </c>
      <c r="G31" s="5" t="s">
        <v>82</v>
      </c>
      <c r="H31" s="99">
        <v>1230</v>
      </c>
      <c r="I31" s="99" t="s">
        <v>1327</v>
      </c>
      <c r="J31" s="99" t="s">
        <v>1088</v>
      </c>
      <c r="K31" s="99">
        <v>3</v>
      </c>
    </row>
    <row r="32" spans="2:11" s="99" customFormat="1">
      <c r="B32" s="15"/>
      <c r="C32" s="13">
        <v>11</v>
      </c>
      <c r="D32" s="7">
        <v>0.1875</v>
      </c>
      <c r="E32" s="5" t="s">
        <v>1870</v>
      </c>
      <c r="F32" s="5" t="s">
        <v>19</v>
      </c>
      <c r="G32" s="5" t="s">
        <v>265</v>
      </c>
      <c r="H32" s="99">
        <v>750</v>
      </c>
      <c r="I32" s="99" t="s">
        <v>1327</v>
      </c>
      <c r="J32" s="99" t="s">
        <v>1088</v>
      </c>
    </row>
    <row r="33" spans="2:11" s="99" customFormat="1">
      <c r="B33" s="15"/>
      <c r="C33" s="13">
        <v>12</v>
      </c>
      <c r="D33" s="7">
        <v>0.1875</v>
      </c>
      <c r="E33" s="5" t="s">
        <v>1874</v>
      </c>
      <c r="F33" s="5" t="s">
        <v>19</v>
      </c>
      <c r="G33" s="5" t="s">
        <v>361</v>
      </c>
      <c r="H33" s="99">
        <v>750</v>
      </c>
      <c r="I33" s="99" t="s">
        <v>1653</v>
      </c>
      <c r="J33" s="99" t="s">
        <v>1086</v>
      </c>
    </row>
    <row r="34" spans="2:11" s="99" customFormat="1">
      <c r="B34" s="15"/>
      <c r="C34" s="15"/>
    </row>
    <row r="35" spans="2:11">
      <c r="B35" s="14" t="s">
        <v>348</v>
      </c>
      <c r="C35" s="14" t="s">
        <v>17</v>
      </c>
    </row>
    <row r="37" spans="2:11" s="99" customFormat="1">
      <c r="B37" s="15"/>
      <c r="C37" s="13">
        <v>1</v>
      </c>
      <c r="D37" s="5">
        <v>10</v>
      </c>
      <c r="E37" s="5" t="s">
        <v>992</v>
      </c>
      <c r="F37" s="5" t="s">
        <v>19</v>
      </c>
      <c r="G37" s="5" t="s">
        <v>681</v>
      </c>
      <c r="H37" s="99">
        <v>500</v>
      </c>
      <c r="I37" s="99" t="s">
        <v>1653</v>
      </c>
      <c r="J37" s="99" t="s">
        <v>1086</v>
      </c>
      <c r="K37" s="99">
        <v>1</v>
      </c>
    </row>
    <row r="38" spans="2:11" s="99" customFormat="1">
      <c r="B38" s="15"/>
      <c r="C38" s="13">
        <v>2</v>
      </c>
      <c r="D38" s="5" t="s">
        <v>1714</v>
      </c>
      <c r="E38" s="5" t="s">
        <v>1158</v>
      </c>
      <c r="F38" s="5" t="s">
        <v>19</v>
      </c>
      <c r="G38" s="5" t="s">
        <v>423</v>
      </c>
      <c r="H38" s="142">
        <v>900</v>
      </c>
      <c r="I38" s="99" t="s">
        <v>1750</v>
      </c>
      <c r="J38" s="142" t="s">
        <v>1105</v>
      </c>
      <c r="K38" s="99">
        <v>2</v>
      </c>
    </row>
    <row r="39" spans="2:11" s="99" customFormat="1">
      <c r="B39" s="15"/>
      <c r="C39" s="13">
        <v>3</v>
      </c>
      <c r="D39" s="7">
        <v>0.47916666666666669</v>
      </c>
      <c r="E39" s="5" t="s">
        <v>1856</v>
      </c>
      <c r="F39" s="5" t="s">
        <v>19</v>
      </c>
      <c r="G39" s="5" t="s">
        <v>458</v>
      </c>
      <c r="H39" s="99">
        <v>850</v>
      </c>
      <c r="I39" s="99" t="s">
        <v>1653</v>
      </c>
      <c r="J39" s="99" t="s">
        <v>1086</v>
      </c>
      <c r="K39" s="99">
        <v>1</v>
      </c>
    </row>
    <row r="40" spans="2:11" s="99" customFormat="1" ht="15" customHeight="1">
      <c r="B40" s="15"/>
      <c r="C40" s="13">
        <v>4</v>
      </c>
      <c r="D40" s="7">
        <v>0.47916666666666669</v>
      </c>
      <c r="E40" s="5" t="s">
        <v>1855</v>
      </c>
      <c r="F40" s="5" t="s">
        <v>19</v>
      </c>
      <c r="G40" s="5" t="s">
        <v>1854</v>
      </c>
      <c r="H40" s="99">
        <v>1300</v>
      </c>
      <c r="I40" s="99" t="s">
        <v>1750</v>
      </c>
      <c r="J40" s="99" t="s">
        <v>1105</v>
      </c>
      <c r="K40" s="99">
        <v>2</v>
      </c>
    </row>
    <row r="41" spans="2:11" s="99" customFormat="1" ht="15" customHeight="1">
      <c r="B41" s="15"/>
      <c r="C41" s="13">
        <v>5</v>
      </c>
      <c r="D41" s="7">
        <v>6.25E-2</v>
      </c>
      <c r="E41" s="5" t="s">
        <v>874</v>
      </c>
      <c r="F41" s="5" t="s">
        <v>19</v>
      </c>
      <c r="G41" s="5" t="s">
        <v>598</v>
      </c>
      <c r="H41" s="99">
        <v>800</v>
      </c>
      <c r="I41" s="99" t="s">
        <v>1653</v>
      </c>
      <c r="J41" s="99" t="s">
        <v>1086</v>
      </c>
      <c r="K41" s="99">
        <v>1</v>
      </c>
    </row>
    <row r="42" spans="2:11" s="99" customFormat="1" ht="15" customHeight="1">
      <c r="B42" s="15"/>
      <c r="C42" s="13">
        <v>6</v>
      </c>
      <c r="D42" s="5" t="s">
        <v>1373</v>
      </c>
      <c r="E42" s="5" t="s">
        <v>1873</v>
      </c>
      <c r="F42" s="5" t="s">
        <v>19</v>
      </c>
      <c r="G42" s="5" t="s">
        <v>50</v>
      </c>
      <c r="H42" s="111">
        <v>700</v>
      </c>
      <c r="I42" s="34" t="s">
        <v>1750</v>
      </c>
      <c r="J42" s="111" t="s">
        <v>1122</v>
      </c>
      <c r="K42" s="99">
        <v>2</v>
      </c>
    </row>
    <row r="43" spans="2:11" s="99" customFormat="1" ht="15" customHeight="1">
      <c r="B43" s="15" t="s">
        <v>1872</v>
      </c>
      <c r="C43" s="13">
        <v>7</v>
      </c>
      <c r="D43" s="5" t="s">
        <v>1055</v>
      </c>
      <c r="E43" s="5" t="s">
        <v>1879</v>
      </c>
      <c r="F43" s="5" t="s">
        <v>19</v>
      </c>
      <c r="G43" s="5" t="s">
        <v>1868</v>
      </c>
      <c r="H43" s="99">
        <v>1300</v>
      </c>
      <c r="I43" s="34" t="s">
        <v>1750</v>
      </c>
      <c r="J43" s="99" t="s">
        <v>1122</v>
      </c>
      <c r="K43" s="99">
        <v>2</v>
      </c>
    </row>
    <row r="44" spans="2:11" s="99" customFormat="1" ht="15" customHeight="1">
      <c r="B44" s="15"/>
      <c r="C44" s="13">
        <v>8</v>
      </c>
      <c r="D44" s="5" t="s">
        <v>1055</v>
      </c>
      <c r="E44" s="5" t="s">
        <v>373</v>
      </c>
      <c r="F44" s="5" t="s">
        <v>19</v>
      </c>
      <c r="G44" s="5" t="s">
        <v>115</v>
      </c>
      <c r="H44" s="99">
        <v>2310</v>
      </c>
      <c r="I44" s="64" t="s">
        <v>1653</v>
      </c>
      <c r="K44" s="99">
        <v>1</v>
      </c>
    </row>
    <row r="46" spans="2:11">
      <c r="B46" s="14" t="s">
        <v>349</v>
      </c>
      <c r="C46" s="14" t="s">
        <v>20</v>
      </c>
      <c r="E46" s="101" t="s">
        <v>1877</v>
      </c>
    </row>
    <row r="48" spans="2:11">
      <c r="C48" s="13">
        <v>1</v>
      </c>
      <c r="D48" s="7">
        <v>0.39583333333333331</v>
      </c>
      <c r="E48" s="5" t="s">
        <v>1746</v>
      </c>
      <c r="F48" s="5" t="s">
        <v>19</v>
      </c>
      <c r="G48" s="5" t="s">
        <v>1875</v>
      </c>
      <c r="H48" s="99">
        <v>1300</v>
      </c>
      <c r="I48" s="99" t="s">
        <v>1750</v>
      </c>
      <c r="J48" s="101" t="s">
        <v>1098</v>
      </c>
      <c r="K48" s="101">
        <v>1</v>
      </c>
    </row>
    <row r="49" spans="2:11">
      <c r="C49" s="13">
        <v>2</v>
      </c>
      <c r="D49" s="5">
        <v>10</v>
      </c>
      <c r="E49" s="5" t="s">
        <v>1151</v>
      </c>
      <c r="F49" s="5" t="s">
        <v>19</v>
      </c>
      <c r="G49" s="5" t="s">
        <v>115</v>
      </c>
      <c r="H49" s="99">
        <v>1040</v>
      </c>
      <c r="I49" s="99" t="s">
        <v>1653</v>
      </c>
      <c r="J49" s="101" t="s">
        <v>1086</v>
      </c>
      <c r="K49" s="101">
        <v>2</v>
      </c>
    </row>
    <row r="50" spans="2:11" s="99" customFormat="1">
      <c r="B50" s="15"/>
      <c r="C50" s="13">
        <v>3</v>
      </c>
      <c r="D50" s="7">
        <v>0.47916666666666669</v>
      </c>
      <c r="E50" s="5" t="s">
        <v>324</v>
      </c>
      <c r="F50" s="5" t="s">
        <v>19</v>
      </c>
      <c r="G50" s="5" t="s">
        <v>513</v>
      </c>
      <c r="H50" s="104" t="s">
        <v>1549</v>
      </c>
      <c r="I50" s="99" t="s">
        <v>1750</v>
      </c>
      <c r="J50" s="104" t="s">
        <v>1549</v>
      </c>
      <c r="K50" s="99">
        <v>1</v>
      </c>
    </row>
    <row r="51" spans="2:11">
      <c r="C51" s="13">
        <v>4</v>
      </c>
      <c r="D51" s="7">
        <v>0.52083333333333337</v>
      </c>
      <c r="E51" s="5" t="s">
        <v>295</v>
      </c>
      <c r="F51" s="5" t="s">
        <v>19</v>
      </c>
      <c r="G51" s="5" t="s">
        <v>286</v>
      </c>
      <c r="H51" s="99">
        <v>680</v>
      </c>
      <c r="I51" s="99" t="s">
        <v>1653</v>
      </c>
      <c r="J51" s="64" t="s">
        <v>1122</v>
      </c>
      <c r="K51" s="101">
        <v>2</v>
      </c>
    </row>
    <row r="52" spans="2:11" s="99" customFormat="1">
      <c r="B52" s="15"/>
      <c r="C52" s="13">
        <v>5</v>
      </c>
      <c r="D52" s="7">
        <v>6.25E-2</v>
      </c>
      <c r="E52" s="5" t="s">
        <v>1191</v>
      </c>
      <c r="F52" s="5" t="s">
        <v>19</v>
      </c>
      <c r="G52" s="5" t="s">
        <v>82</v>
      </c>
      <c r="H52" s="32">
        <v>3000</v>
      </c>
      <c r="I52" s="99" t="s">
        <v>1653</v>
      </c>
      <c r="J52" s="99" t="s">
        <v>1105</v>
      </c>
    </row>
    <row r="53" spans="2:11" s="99" customFormat="1">
      <c r="B53" s="15"/>
      <c r="C53" s="13">
        <v>6</v>
      </c>
      <c r="D53" s="5" t="s">
        <v>761</v>
      </c>
      <c r="E53" s="5" t="s">
        <v>1882</v>
      </c>
      <c r="F53" s="5" t="s">
        <v>19</v>
      </c>
      <c r="G53" s="5" t="s">
        <v>530</v>
      </c>
      <c r="H53" s="99">
        <v>1450</v>
      </c>
      <c r="I53" s="99" t="s">
        <v>1750</v>
      </c>
      <c r="J53" s="99" t="s">
        <v>1105</v>
      </c>
      <c r="K53" s="99">
        <v>1</v>
      </c>
    </row>
    <row r="54" spans="2:11" s="99" customFormat="1">
      <c r="B54" s="15"/>
      <c r="C54" s="13">
        <v>7</v>
      </c>
      <c r="D54" s="7">
        <v>0.10416666666666667</v>
      </c>
      <c r="E54" s="5" t="s">
        <v>848</v>
      </c>
      <c r="F54" s="5" t="s">
        <v>19</v>
      </c>
      <c r="G54" s="5" t="s">
        <v>199</v>
      </c>
      <c r="H54" s="99">
        <v>850</v>
      </c>
      <c r="I54" s="99" t="s">
        <v>1750</v>
      </c>
      <c r="J54" s="99" t="s">
        <v>1105</v>
      </c>
    </row>
    <row r="55" spans="2:11" s="99" customFormat="1">
      <c r="B55" s="15"/>
      <c r="C55" s="13">
        <v>8</v>
      </c>
      <c r="D55" s="5">
        <v>4</v>
      </c>
      <c r="E55" s="5" t="s">
        <v>1884</v>
      </c>
      <c r="F55" s="5" t="s">
        <v>19</v>
      </c>
      <c r="G55" s="5" t="s">
        <v>406</v>
      </c>
      <c r="H55" s="99">
        <v>550</v>
      </c>
      <c r="I55" s="99" t="s">
        <v>1750</v>
      </c>
      <c r="J55" s="99" t="s">
        <v>1098</v>
      </c>
    </row>
    <row r="56" spans="2:11" s="99" customFormat="1">
      <c r="B56" s="15"/>
      <c r="C56" s="13">
        <v>9</v>
      </c>
      <c r="D56" s="5" t="s">
        <v>1511</v>
      </c>
      <c r="E56" s="5" t="s">
        <v>1881</v>
      </c>
      <c r="F56" s="5" t="s">
        <v>19</v>
      </c>
      <c r="G56" s="5" t="s">
        <v>406</v>
      </c>
      <c r="H56" s="99">
        <v>1100</v>
      </c>
      <c r="I56" s="99" t="s">
        <v>1750</v>
      </c>
      <c r="J56" s="99" t="s">
        <v>1122</v>
      </c>
      <c r="K56" s="99">
        <v>1</v>
      </c>
    </row>
    <row r="57" spans="2:11" s="99" customFormat="1">
      <c r="B57" s="15"/>
      <c r="C57" s="13">
        <v>10</v>
      </c>
      <c r="D57" s="5" t="s">
        <v>1511</v>
      </c>
      <c r="E57" s="5" t="s">
        <v>1774</v>
      </c>
      <c r="F57" s="5" t="s">
        <v>19</v>
      </c>
      <c r="G57" s="5" t="s">
        <v>82</v>
      </c>
      <c r="H57" s="99">
        <v>750</v>
      </c>
      <c r="I57" s="99" t="s">
        <v>1653</v>
      </c>
      <c r="J57" s="99" t="s">
        <v>1883</v>
      </c>
      <c r="K57" s="99">
        <v>2</v>
      </c>
    </row>
    <row r="59" spans="2:11">
      <c r="B59" s="14" t="s">
        <v>171</v>
      </c>
      <c r="C59" s="14" t="s">
        <v>43</v>
      </c>
      <c r="E59" s="101" t="s">
        <v>1877</v>
      </c>
    </row>
    <row r="61" spans="2:11" s="99" customFormat="1" ht="15" customHeight="1">
      <c r="B61" s="15"/>
      <c r="C61" s="13">
        <v>1</v>
      </c>
      <c r="D61" s="5">
        <v>10</v>
      </c>
      <c r="E61" s="5" t="s">
        <v>1217</v>
      </c>
      <c r="F61" s="5" t="s">
        <v>19</v>
      </c>
      <c r="G61" s="5" t="s">
        <v>28</v>
      </c>
      <c r="H61" s="99">
        <v>750</v>
      </c>
      <c r="I61" s="99" t="s">
        <v>1653</v>
      </c>
      <c r="J61" s="99" t="s">
        <v>1086</v>
      </c>
      <c r="K61" s="99">
        <v>1</v>
      </c>
    </row>
    <row r="62" spans="2:11" s="99" customFormat="1">
      <c r="B62" s="15"/>
      <c r="C62" s="13">
        <v>2</v>
      </c>
      <c r="D62" s="8" t="s">
        <v>1891</v>
      </c>
      <c r="E62" s="5" t="s">
        <v>1878</v>
      </c>
      <c r="F62" s="5" t="s">
        <v>19</v>
      </c>
      <c r="G62" s="5" t="s">
        <v>265</v>
      </c>
      <c r="H62" s="99">
        <v>1100</v>
      </c>
      <c r="I62" s="99" t="s">
        <v>1750</v>
      </c>
      <c r="J62" s="99" t="s">
        <v>1122</v>
      </c>
      <c r="K62" s="99">
        <v>2</v>
      </c>
    </row>
    <row r="63" spans="2:11" s="99" customFormat="1">
      <c r="B63" s="15"/>
      <c r="C63" s="13">
        <v>3</v>
      </c>
      <c r="D63" s="5">
        <v>12</v>
      </c>
      <c r="E63" s="5" t="s">
        <v>1869</v>
      </c>
      <c r="F63" s="5" t="s">
        <v>19</v>
      </c>
      <c r="G63" s="5" t="s">
        <v>28</v>
      </c>
      <c r="H63" s="99">
        <v>750</v>
      </c>
      <c r="I63" s="99" t="s">
        <v>1653</v>
      </c>
      <c r="J63" s="99" t="s">
        <v>1086</v>
      </c>
      <c r="K63" s="99">
        <v>1</v>
      </c>
    </row>
    <row r="64" spans="2:11" s="99" customFormat="1">
      <c r="B64" s="15"/>
      <c r="C64" s="13">
        <v>4</v>
      </c>
      <c r="D64" s="7">
        <v>0.52083333333333337</v>
      </c>
      <c r="E64" s="5" t="s">
        <v>321</v>
      </c>
      <c r="F64" s="5" t="s">
        <v>19</v>
      </c>
      <c r="G64" s="5" t="s">
        <v>1890</v>
      </c>
      <c r="H64" s="99">
        <v>950</v>
      </c>
      <c r="I64" s="99" t="s">
        <v>1750</v>
      </c>
      <c r="J64" s="99" t="s">
        <v>1098</v>
      </c>
    </row>
    <row r="65" spans="2:11" s="99" customFormat="1">
      <c r="B65" s="15"/>
      <c r="C65" s="13">
        <v>5</v>
      </c>
      <c r="D65" s="5">
        <v>2</v>
      </c>
      <c r="E65" s="5" t="s">
        <v>1479</v>
      </c>
      <c r="F65" s="5" t="s">
        <v>19</v>
      </c>
      <c r="G65" s="5" t="s">
        <v>1537</v>
      </c>
      <c r="H65" s="99">
        <v>750</v>
      </c>
      <c r="I65" s="99" t="s">
        <v>1750</v>
      </c>
      <c r="J65" s="99" t="s">
        <v>1105</v>
      </c>
    </row>
    <row r="66" spans="2:11" s="99" customFormat="1">
      <c r="B66" s="15"/>
      <c r="C66" s="13">
        <v>6</v>
      </c>
      <c r="D66" s="7" t="s">
        <v>1889</v>
      </c>
      <c r="E66" s="5" t="s">
        <v>1102</v>
      </c>
      <c r="F66" s="5" t="s">
        <v>19</v>
      </c>
      <c r="G66" s="5" t="s">
        <v>726</v>
      </c>
      <c r="H66" s="99">
        <v>750</v>
      </c>
      <c r="I66" s="99" t="s">
        <v>1653</v>
      </c>
      <c r="J66" s="99" t="s">
        <v>1122</v>
      </c>
      <c r="K66" s="99">
        <v>1</v>
      </c>
    </row>
    <row r="67" spans="2:11" s="99" customFormat="1">
      <c r="B67" s="15"/>
      <c r="C67" s="13">
        <v>7</v>
      </c>
      <c r="D67" s="5" t="s">
        <v>1397</v>
      </c>
      <c r="E67" s="5" t="s">
        <v>1569</v>
      </c>
      <c r="F67" s="5" t="s">
        <v>19</v>
      </c>
      <c r="G67" s="5" t="s">
        <v>69</v>
      </c>
      <c r="H67" s="99">
        <v>400</v>
      </c>
      <c r="I67" s="99" t="s">
        <v>1653</v>
      </c>
      <c r="J67" s="99" t="s">
        <v>1086</v>
      </c>
      <c r="K67" s="99">
        <v>1</v>
      </c>
    </row>
    <row r="68" spans="2:11" s="99" customFormat="1">
      <c r="B68" s="15"/>
      <c r="C68" s="13">
        <v>8</v>
      </c>
      <c r="D68" s="5">
        <v>3</v>
      </c>
      <c r="E68" s="5" t="s">
        <v>1876</v>
      </c>
      <c r="F68" s="5" t="s">
        <v>19</v>
      </c>
      <c r="G68" s="5" t="s">
        <v>1711</v>
      </c>
      <c r="H68" s="99">
        <v>1100</v>
      </c>
      <c r="I68" s="99" t="s">
        <v>1750</v>
      </c>
      <c r="J68" s="99" t="s">
        <v>1098</v>
      </c>
      <c r="K68" s="99">
        <v>2</v>
      </c>
    </row>
    <row r="71" spans="2:11">
      <c r="B71" s="14" t="s">
        <v>172</v>
      </c>
      <c r="C71" s="14" t="s">
        <v>44</v>
      </c>
    </row>
    <row r="73" spans="2:11" s="99" customFormat="1">
      <c r="B73" s="15"/>
      <c r="C73" s="13">
        <v>1</v>
      </c>
      <c r="D73" s="5">
        <v>10</v>
      </c>
      <c r="E73" s="5" t="s">
        <v>1195</v>
      </c>
      <c r="F73" s="5" t="s">
        <v>19</v>
      </c>
      <c r="G73" s="5" t="s">
        <v>1555</v>
      </c>
      <c r="H73" s="99">
        <v>980</v>
      </c>
      <c r="I73" s="99" t="s">
        <v>1894</v>
      </c>
      <c r="J73" s="99" t="s">
        <v>1122</v>
      </c>
      <c r="K73" s="99">
        <v>1</v>
      </c>
    </row>
    <row r="74" spans="2:11" s="99" customFormat="1">
      <c r="B74" s="15"/>
      <c r="C74" s="13">
        <v>2</v>
      </c>
      <c r="D74" s="5">
        <v>10</v>
      </c>
      <c r="E74" s="5" t="s">
        <v>677</v>
      </c>
      <c r="F74" s="5" t="s">
        <v>19</v>
      </c>
      <c r="G74" s="5" t="s">
        <v>1791</v>
      </c>
      <c r="H74" s="99">
        <v>1100</v>
      </c>
      <c r="I74" s="99" t="s">
        <v>296</v>
      </c>
      <c r="J74" s="99" t="s">
        <v>1086</v>
      </c>
      <c r="K74" s="99">
        <v>2</v>
      </c>
    </row>
    <row r="75" spans="2:11" s="99" customFormat="1">
      <c r="B75" s="15"/>
      <c r="C75" s="13">
        <v>3</v>
      </c>
      <c r="D75" s="7">
        <v>0.47916666666666669</v>
      </c>
      <c r="E75" s="5" t="s">
        <v>670</v>
      </c>
      <c r="F75" s="5" t="s">
        <v>19</v>
      </c>
      <c r="G75" s="5" t="s">
        <v>69</v>
      </c>
      <c r="H75" s="99">
        <v>1300</v>
      </c>
      <c r="I75" s="99" t="s">
        <v>296</v>
      </c>
      <c r="J75" s="99" t="s">
        <v>1086</v>
      </c>
      <c r="K75" s="99">
        <v>2</v>
      </c>
    </row>
    <row r="76" spans="2:11" s="99" customFormat="1">
      <c r="B76" s="15"/>
      <c r="C76" s="13">
        <v>4</v>
      </c>
      <c r="D76" s="5" t="s">
        <v>1124</v>
      </c>
      <c r="E76" s="5" t="s">
        <v>557</v>
      </c>
      <c r="F76" s="5" t="s">
        <v>19</v>
      </c>
      <c r="G76" s="5" t="s">
        <v>387</v>
      </c>
      <c r="H76" s="99">
        <v>500</v>
      </c>
      <c r="I76" s="99" t="s">
        <v>1894</v>
      </c>
      <c r="J76" s="99" t="s">
        <v>1172</v>
      </c>
      <c r="K76" s="99">
        <v>1</v>
      </c>
    </row>
    <row r="77" spans="2:11" s="99" customFormat="1">
      <c r="B77" s="15"/>
      <c r="C77" s="13">
        <v>5</v>
      </c>
      <c r="D77" s="5">
        <v>12</v>
      </c>
      <c r="E77" s="5" t="s">
        <v>1495</v>
      </c>
      <c r="F77" s="5" t="s">
        <v>19</v>
      </c>
      <c r="G77" s="5" t="s">
        <v>115</v>
      </c>
      <c r="H77" s="99">
        <v>1250</v>
      </c>
      <c r="I77" s="99" t="s">
        <v>1894</v>
      </c>
      <c r="J77" s="99" t="s">
        <v>1172</v>
      </c>
      <c r="K77" s="99">
        <v>2</v>
      </c>
    </row>
    <row r="78" spans="2:11" s="99" customFormat="1">
      <c r="B78" s="15"/>
      <c r="C78" s="13">
        <v>6</v>
      </c>
      <c r="D78" s="7">
        <v>0.10416666666666667</v>
      </c>
      <c r="E78" s="5" t="s">
        <v>1893</v>
      </c>
      <c r="F78" s="5" t="s">
        <v>19</v>
      </c>
      <c r="G78" s="5" t="s">
        <v>30</v>
      </c>
      <c r="H78" s="99">
        <v>1550</v>
      </c>
      <c r="I78" s="99" t="s">
        <v>296</v>
      </c>
      <c r="J78" s="99" t="s">
        <v>1086</v>
      </c>
      <c r="K78" s="99">
        <v>2</v>
      </c>
    </row>
    <row r="79" spans="2:11" s="99" customFormat="1">
      <c r="B79" s="15"/>
      <c r="C79" s="13">
        <v>7</v>
      </c>
      <c r="D79" s="5">
        <v>3</v>
      </c>
      <c r="E79" s="5" t="s">
        <v>1722</v>
      </c>
      <c r="F79" s="5" t="s">
        <v>19</v>
      </c>
      <c r="G79" s="5" t="s">
        <v>87</v>
      </c>
      <c r="H79" s="99">
        <v>1300</v>
      </c>
      <c r="I79" s="99" t="s">
        <v>1894</v>
      </c>
      <c r="J79" s="99" t="s">
        <v>1172</v>
      </c>
      <c r="K79" s="99">
        <v>1</v>
      </c>
    </row>
    <row r="81" spans="1:13">
      <c r="B81" s="14" t="s">
        <v>173</v>
      </c>
      <c r="C81" s="14" t="s">
        <v>14</v>
      </c>
    </row>
    <row r="83" spans="1:13" s="99" customFormat="1">
      <c r="B83" s="15"/>
      <c r="C83" s="13">
        <v>1</v>
      </c>
      <c r="D83" s="5">
        <v>10</v>
      </c>
      <c r="E83" s="5" t="s">
        <v>1339</v>
      </c>
      <c r="F83" s="5" t="s">
        <v>19</v>
      </c>
      <c r="G83" s="5" t="s">
        <v>333</v>
      </c>
      <c r="H83" s="99">
        <v>700</v>
      </c>
      <c r="I83" s="99" t="s">
        <v>1653</v>
      </c>
      <c r="J83" s="99" t="s">
        <v>1086</v>
      </c>
      <c r="K83" s="99">
        <v>3</v>
      </c>
      <c r="M83" s="99" t="s">
        <v>1905</v>
      </c>
    </row>
    <row r="84" spans="1:13" s="99" customFormat="1" ht="15" customHeight="1">
      <c r="B84" s="15"/>
      <c r="C84" s="13">
        <v>2</v>
      </c>
      <c r="D84" s="5">
        <v>10</v>
      </c>
      <c r="E84" s="5" t="s">
        <v>1414</v>
      </c>
      <c r="F84" s="5" t="s">
        <v>19</v>
      </c>
      <c r="G84" s="5" t="s">
        <v>126</v>
      </c>
      <c r="H84" s="99">
        <v>2300</v>
      </c>
      <c r="I84" s="64" t="s">
        <v>1750</v>
      </c>
      <c r="J84" s="99" t="s">
        <v>1098</v>
      </c>
      <c r="K84" s="99">
        <v>1</v>
      </c>
    </row>
    <row r="85" spans="1:13">
      <c r="C85" s="13">
        <v>3</v>
      </c>
      <c r="D85" s="5">
        <v>10</v>
      </c>
      <c r="E85" s="5" t="s">
        <v>1886</v>
      </c>
      <c r="F85" s="5" t="s">
        <v>19</v>
      </c>
      <c r="G85" s="5" t="s">
        <v>1887</v>
      </c>
      <c r="H85" s="99">
        <v>2000</v>
      </c>
      <c r="I85" s="99" t="s">
        <v>1898</v>
      </c>
      <c r="J85" s="101" t="s">
        <v>1172</v>
      </c>
      <c r="K85" s="101">
        <v>2</v>
      </c>
    </row>
    <row r="86" spans="1:13" s="99" customFormat="1" ht="15" customHeight="1">
      <c r="B86" s="15"/>
      <c r="C86" s="13">
        <v>4</v>
      </c>
      <c r="D86" s="5">
        <v>12</v>
      </c>
      <c r="E86" s="5" t="s">
        <v>1892</v>
      </c>
      <c r="F86" s="5" t="s">
        <v>19</v>
      </c>
      <c r="G86" s="5" t="s">
        <v>725</v>
      </c>
      <c r="H86" s="99">
        <v>950</v>
      </c>
      <c r="I86" s="99" t="s">
        <v>1653</v>
      </c>
      <c r="J86" s="99" t="s">
        <v>1105</v>
      </c>
    </row>
    <row r="87" spans="1:13" s="99" customFormat="1">
      <c r="B87" s="15"/>
      <c r="C87" s="13">
        <v>5</v>
      </c>
      <c r="D87" s="5" t="s">
        <v>1373</v>
      </c>
      <c r="E87" s="5" t="s">
        <v>1573</v>
      </c>
      <c r="F87" s="5" t="s">
        <v>19</v>
      </c>
      <c r="G87" s="5" t="s">
        <v>1296</v>
      </c>
      <c r="H87" s="99">
        <v>750</v>
      </c>
      <c r="I87" s="99" t="s">
        <v>1898</v>
      </c>
      <c r="J87" s="99" t="s">
        <v>1172</v>
      </c>
      <c r="K87" s="99">
        <v>2</v>
      </c>
    </row>
    <row r="88" spans="1:13" s="99" customFormat="1">
      <c r="B88" s="15"/>
      <c r="C88" s="13">
        <v>6</v>
      </c>
      <c r="D88" s="5" t="s">
        <v>1895</v>
      </c>
      <c r="E88" s="5" t="s">
        <v>1900</v>
      </c>
      <c r="F88" s="5" t="s">
        <v>19</v>
      </c>
      <c r="G88" s="5" t="s">
        <v>941</v>
      </c>
      <c r="H88" s="17">
        <v>2560</v>
      </c>
      <c r="I88" s="99" t="s">
        <v>1653</v>
      </c>
      <c r="J88" s="17" t="s">
        <v>2402</v>
      </c>
      <c r="K88" s="99">
        <v>3</v>
      </c>
    </row>
    <row r="89" spans="1:13" s="99" customFormat="1" ht="15" customHeight="1">
      <c r="A89" s="99" t="s">
        <v>504</v>
      </c>
      <c r="B89" s="15"/>
      <c r="C89" s="13">
        <v>7</v>
      </c>
      <c r="D89" s="5" t="s">
        <v>1373</v>
      </c>
      <c r="E89" s="5" t="s">
        <v>1861</v>
      </c>
      <c r="F89" s="5" t="s">
        <v>19</v>
      </c>
      <c r="G89" s="5" t="s">
        <v>117</v>
      </c>
      <c r="H89" s="99">
        <v>950</v>
      </c>
      <c r="I89" s="64" t="s">
        <v>1750</v>
      </c>
      <c r="J89" s="99" t="s">
        <v>1904</v>
      </c>
      <c r="K89" s="99">
        <v>1</v>
      </c>
    </row>
    <row r="90" spans="1:13" s="99" customFormat="1" ht="16" customHeight="1">
      <c r="B90" s="15"/>
      <c r="C90" s="13">
        <v>8</v>
      </c>
      <c r="D90" s="5" t="s">
        <v>566</v>
      </c>
      <c r="E90" s="5" t="s">
        <v>1078</v>
      </c>
      <c r="F90" s="5" t="s">
        <v>19</v>
      </c>
      <c r="G90" s="5" t="s">
        <v>823</v>
      </c>
      <c r="H90" s="99">
        <v>1300</v>
      </c>
      <c r="I90" s="64" t="s">
        <v>1750</v>
      </c>
      <c r="J90" s="99" t="s">
        <v>1098</v>
      </c>
      <c r="K90" s="99">
        <v>1</v>
      </c>
    </row>
    <row r="92" spans="1:13">
      <c r="B92" s="14" t="s">
        <v>174</v>
      </c>
      <c r="C92" s="14" t="s">
        <v>15</v>
      </c>
    </row>
    <row r="94" spans="1:13">
      <c r="C94" s="13">
        <v>1</v>
      </c>
      <c r="D94" s="7">
        <v>0.35416666666666669</v>
      </c>
      <c r="E94" s="5" t="s">
        <v>1888</v>
      </c>
      <c r="F94" s="5" t="s">
        <v>19</v>
      </c>
      <c r="G94" s="5" t="s">
        <v>82</v>
      </c>
      <c r="H94" s="99">
        <v>2760</v>
      </c>
      <c r="I94" s="99" t="s">
        <v>1653</v>
      </c>
      <c r="J94" s="101" t="s">
        <v>1086</v>
      </c>
      <c r="K94" s="101">
        <v>2</v>
      </c>
    </row>
    <row r="95" spans="1:13" s="99" customFormat="1">
      <c r="B95" s="15"/>
      <c r="C95" s="13">
        <v>2</v>
      </c>
      <c r="D95" s="5" t="s">
        <v>1132</v>
      </c>
      <c r="E95" s="5" t="s">
        <v>1355</v>
      </c>
      <c r="F95" s="5" t="s">
        <v>19</v>
      </c>
      <c r="G95" s="5" t="s">
        <v>1288</v>
      </c>
      <c r="H95" s="99">
        <v>1300</v>
      </c>
      <c r="I95" s="99" t="s">
        <v>1750</v>
      </c>
      <c r="J95" s="99" t="s">
        <v>1098</v>
      </c>
      <c r="K95" s="99">
        <v>3</v>
      </c>
    </row>
    <row r="96" spans="1:13" s="99" customFormat="1">
      <c r="B96" s="15"/>
      <c r="C96" s="13">
        <v>3</v>
      </c>
      <c r="D96" s="5">
        <v>10</v>
      </c>
      <c r="E96" s="5" t="s">
        <v>1450</v>
      </c>
      <c r="F96" s="5" t="s">
        <v>19</v>
      </c>
      <c r="G96" s="5" t="s">
        <v>85</v>
      </c>
      <c r="H96" s="99">
        <v>1000</v>
      </c>
      <c r="I96" s="99" t="s">
        <v>1898</v>
      </c>
      <c r="J96" s="99" t="s">
        <v>1172</v>
      </c>
    </row>
    <row r="97" spans="2:13" s="99" customFormat="1">
      <c r="B97" s="15"/>
      <c r="C97" s="13">
        <v>4</v>
      </c>
      <c r="D97" s="7">
        <v>0.47916666666666669</v>
      </c>
      <c r="E97" s="5" t="s">
        <v>1906</v>
      </c>
      <c r="F97" s="5" t="s">
        <v>19</v>
      </c>
      <c r="G97" s="5" t="s">
        <v>1907</v>
      </c>
      <c r="H97" s="99" t="s">
        <v>232</v>
      </c>
      <c r="I97" s="99" t="s">
        <v>1898</v>
      </c>
      <c r="J97" s="99" t="s">
        <v>232</v>
      </c>
    </row>
    <row r="98" spans="2:13" s="99" customFormat="1">
      <c r="B98" s="15"/>
      <c r="C98" s="13">
        <v>5</v>
      </c>
      <c r="D98" s="5">
        <v>12</v>
      </c>
      <c r="E98" s="5" t="s">
        <v>1599</v>
      </c>
      <c r="F98" s="5" t="s">
        <v>19</v>
      </c>
      <c r="G98" s="5" t="s">
        <v>269</v>
      </c>
      <c r="H98" s="99">
        <v>850</v>
      </c>
      <c r="I98" s="99" t="s">
        <v>1750</v>
      </c>
      <c r="J98" s="99" t="s">
        <v>1122</v>
      </c>
    </row>
    <row r="99" spans="2:13" s="99" customFormat="1">
      <c r="B99" s="15"/>
      <c r="C99" s="13">
        <v>6</v>
      </c>
      <c r="D99" s="7">
        <v>0.52083333333333337</v>
      </c>
      <c r="E99" s="5" t="s">
        <v>1529</v>
      </c>
      <c r="F99" s="5" t="s">
        <v>19</v>
      </c>
      <c r="G99" s="5" t="s">
        <v>948</v>
      </c>
      <c r="H99" s="99">
        <v>1150</v>
      </c>
      <c r="I99" s="99" t="s">
        <v>1750</v>
      </c>
      <c r="J99" s="99" t="s">
        <v>1105</v>
      </c>
      <c r="K99" s="99">
        <v>3</v>
      </c>
    </row>
    <row r="100" spans="2:13" s="99" customFormat="1">
      <c r="B100" s="15"/>
      <c r="C100" s="13">
        <v>7</v>
      </c>
      <c r="D100" s="7">
        <v>0.52083333333333337</v>
      </c>
      <c r="E100" s="5" t="s">
        <v>1131</v>
      </c>
      <c r="F100" s="5" t="s">
        <v>19</v>
      </c>
      <c r="G100" s="5" t="s">
        <v>474</v>
      </c>
      <c r="H100" s="99">
        <v>1300</v>
      </c>
      <c r="I100" s="99" t="s">
        <v>1898</v>
      </c>
      <c r="J100" s="99" t="s">
        <v>1172</v>
      </c>
      <c r="K100" s="99">
        <v>1</v>
      </c>
    </row>
    <row r="101" spans="2:13" s="99" customFormat="1">
      <c r="B101" s="15"/>
      <c r="C101" s="13">
        <v>8</v>
      </c>
      <c r="D101" s="7">
        <v>0.52083333333333337</v>
      </c>
      <c r="E101" s="5" t="s">
        <v>1865</v>
      </c>
      <c r="F101" s="5" t="s">
        <v>19</v>
      </c>
      <c r="G101" s="5" t="s">
        <v>194</v>
      </c>
      <c r="H101" s="99">
        <v>920</v>
      </c>
      <c r="I101" s="99" t="s">
        <v>1653</v>
      </c>
      <c r="J101" s="99" t="s">
        <v>1086</v>
      </c>
      <c r="K101" s="99">
        <v>2</v>
      </c>
    </row>
    <row r="102" spans="2:13" s="99" customFormat="1">
      <c r="B102" s="15"/>
      <c r="C102" s="13">
        <v>9</v>
      </c>
      <c r="D102" s="7">
        <v>0.10416666666666667</v>
      </c>
      <c r="E102" s="5" t="s">
        <v>1565</v>
      </c>
      <c r="F102" s="5" t="s">
        <v>19</v>
      </c>
      <c r="G102" s="5" t="s">
        <v>694</v>
      </c>
      <c r="H102" s="104">
        <v>950</v>
      </c>
      <c r="I102" s="99" t="s">
        <v>1653</v>
      </c>
      <c r="J102" s="104" t="s">
        <v>1920</v>
      </c>
    </row>
    <row r="103" spans="2:13" s="99" customFormat="1">
      <c r="B103" s="15"/>
      <c r="C103" s="13">
        <v>10</v>
      </c>
      <c r="D103" s="5">
        <v>3</v>
      </c>
      <c r="E103" s="5" t="s">
        <v>1421</v>
      </c>
      <c r="F103" s="5" t="s">
        <v>19</v>
      </c>
      <c r="G103" s="5" t="s">
        <v>407</v>
      </c>
      <c r="H103" s="99">
        <v>1000</v>
      </c>
      <c r="I103" s="99" t="s">
        <v>1750</v>
      </c>
      <c r="J103" s="99" t="s">
        <v>1098</v>
      </c>
    </row>
    <row r="104" spans="2:13" s="99" customFormat="1">
      <c r="B104" s="15"/>
      <c r="C104" s="13">
        <v>11</v>
      </c>
      <c r="D104" s="7">
        <v>0.14583333333333334</v>
      </c>
      <c r="E104" s="5" t="s">
        <v>1682</v>
      </c>
      <c r="F104" s="5" t="s">
        <v>19</v>
      </c>
      <c r="G104" s="5" t="s">
        <v>80</v>
      </c>
      <c r="H104" s="99" t="s">
        <v>232</v>
      </c>
      <c r="I104" s="99" t="s">
        <v>1898</v>
      </c>
      <c r="J104" s="99" t="s">
        <v>232</v>
      </c>
      <c r="K104" s="99">
        <v>1</v>
      </c>
    </row>
    <row r="105" spans="2:13" s="99" customFormat="1">
      <c r="B105" s="15"/>
      <c r="C105" s="13">
        <v>12</v>
      </c>
      <c r="D105" s="5">
        <v>6</v>
      </c>
      <c r="E105" s="5" t="s">
        <v>347</v>
      </c>
      <c r="F105" s="5" t="s">
        <v>19</v>
      </c>
      <c r="G105" s="5" t="s">
        <v>436</v>
      </c>
      <c r="H105" s="99">
        <v>2080</v>
      </c>
      <c r="I105" s="99" t="s">
        <v>1750</v>
      </c>
      <c r="J105" s="99" t="s">
        <v>1122</v>
      </c>
      <c r="K105" s="99">
        <v>3</v>
      </c>
    </row>
    <row r="106" spans="2:13" s="99" customFormat="1">
      <c r="B106" s="15"/>
      <c r="C106" s="15"/>
    </row>
    <row r="107" spans="2:13">
      <c r="B107" s="14" t="s">
        <v>175</v>
      </c>
      <c r="C107" s="14" t="s">
        <v>16</v>
      </c>
      <c r="E107" s="101" t="s">
        <v>1908</v>
      </c>
    </row>
    <row r="109" spans="2:13">
      <c r="C109" s="13">
        <v>1</v>
      </c>
      <c r="D109" s="5">
        <v>10</v>
      </c>
      <c r="E109" s="5" t="s">
        <v>1896</v>
      </c>
      <c r="F109" s="5" t="s">
        <v>19</v>
      </c>
      <c r="G109" s="5" t="s">
        <v>1885</v>
      </c>
      <c r="H109" s="99">
        <v>1100</v>
      </c>
      <c r="I109" s="99" t="s">
        <v>1750</v>
      </c>
      <c r="J109" s="101" t="s">
        <v>1122</v>
      </c>
      <c r="K109" s="101">
        <v>2</v>
      </c>
    </row>
    <row r="110" spans="2:13" s="99" customFormat="1">
      <c r="B110" s="15"/>
      <c r="C110" s="13">
        <v>2</v>
      </c>
      <c r="D110" s="5">
        <v>10</v>
      </c>
      <c r="E110" s="5" t="s">
        <v>1832</v>
      </c>
      <c r="F110" s="5" t="s">
        <v>19</v>
      </c>
      <c r="G110" s="5" t="s">
        <v>50</v>
      </c>
      <c r="H110" s="99">
        <v>1200</v>
      </c>
      <c r="I110" s="99" t="s">
        <v>296</v>
      </c>
      <c r="J110" s="99" t="s">
        <v>1086</v>
      </c>
    </row>
    <row r="111" spans="2:13" s="99" customFormat="1">
      <c r="B111" s="15"/>
      <c r="C111" s="13">
        <v>3</v>
      </c>
      <c r="D111" s="5">
        <v>11</v>
      </c>
      <c r="E111" s="5" t="s">
        <v>1545</v>
      </c>
      <c r="F111" s="5" t="s">
        <v>19</v>
      </c>
      <c r="G111" s="5" t="s">
        <v>1612</v>
      </c>
      <c r="H111" s="17">
        <v>1100</v>
      </c>
      <c r="I111" s="99" t="s">
        <v>1898</v>
      </c>
      <c r="J111" s="17" t="s">
        <v>1913</v>
      </c>
      <c r="K111" s="99">
        <v>1</v>
      </c>
      <c r="M111" s="102" t="s">
        <v>1909</v>
      </c>
    </row>
    <row r="112" spans="2:13" s="99" customFormat="1">
      <c r="B112" s="15"/>
      <c r="C112" s="13">
        <v>4</v>
      </c>
      <c r="D112" s="7">
        <v>0.52083333333333337</v>
      </c>
      <c r="E112" s="5" t="s">
        <v>768</v>
      </c>
      <c r="F112" s="5" t="s">
        <v>19</v>
      </c>
      <c r="G112" s="5" t="s">
        <v>333</v>
      </c>
      <c r="H112" s="102">
        <v>1300</v>
      </c>
      <c r="I112" s="99" t="s">
        <v>631</v>
      </c>
      <c r="J112" s="99" t="s">
        <v>1122</v>
      </c>
    </row>
    <row r="113" spans="2:11" s="99" customFormat="1">
      <c r="B113" s="15"/>
      <c r="C113" s="13">
        <v>5</v>
      </c>
      <c r="D113" s="5" t="s">
        <v>785</v>
      </c>
      <c r="E113" s="5" t="s">
        <v>1638</v>
      </c>
      <c r="F113" s="5" t="s">
        <v>19</v>
      </c>
      <c r="G113" s="5" t="s">
        <v>1902</v>
      </c>
      <c r="H113" s="99">
        <v>1300</v>
      </c>
      <c r="I113" s="99" t="s">
        <v>1750</v>
      </c>
      <c r="J113" s="104" t="s">
        <v>1098</v>
      </c>
      <c r="K113" s="99">
        <v>2</v>
      </c>
    </row>
    <row r="114" spans="2:11" s="99" customFormat="1">
      <c r="B114" s="15"/>
      <c r="C114" s="13">
        <v>6</v>
      </c>
      <c r="D114" s="7">
        <v>0.52083333333333337</v>
      </c>
      <c r="E114" s="5" t="s">
        <v>1651</v>
      </c>
      <c r="F114" s="5" t="s">
        <v>19</v>
      </c>
      <c r="G114" s="5" t="s">
        <v>1899</v>
      </c>
      <c r="H114" s="99" t="s">
        <v>682</v>
      </c>
      <c r="I114" s="99" t="s">
        <v>1898</v>
      </c>
      <c r="J114" s="99" t="s">
        <v>682</v>
      </c>
      <c r="K114" s="99">
        <v>1</v>
      </c>
    </row>
    <row r="115" spans="2:11" s="99" customFormat="1">
      <c r="B115" s="15"/>
      <c r="C115" s="13">
        <v>7</v>
      </c>
      <c r="D115" s="7">
        <v>0.10416666666666667</v>
      </c>
      <c r="E115" s="5" t="s">
        <v>1303</v>
      </c>
      <c r="F115" s="5" t="s">
        <v>19</v>
      </c>
      <c r="G115" s="5" t="s">
        <v>115</v>
      </c>
      <c r="H115" s="99">
        <v>800</v>
      </c>
      <c r="I115" s="102" t="s">
        <v>631</v>
      </c>
      <c r="J115" s="99" t="s">
        <v>1105</v>
      </c>
    </row>
    <row r="116" spans="2:11" s="99" customFormat="1" ht="16" customHeight="1">
      <c r="B116" s="15"/>
      <c r="C116" s="13">
        <v>8</v>
      </c>
      <c r="D116" s="7">
        <v>0.10416666666666667</v>
      </c>
      <c r="E116" s="5" t="s">
        <v>1910</v>
      </c>
      <c r="F116" s="5" t="s">
        <v>19</v>
      </c>
      <c r="G116" s="5" t="s">
        <v>80</v>
      </c>
      <c r="H116" s="99">
        <v>1300</v>
      </c>
      <c r="I116" s="99" t="s">
        <v>1898</v>
      </c>
      <c r="J116" s="99" t="s">
        <v>1122</v>
      </c>
      <c r="K116" s="99">
        <v>1</v>
      </c>
    </row>
    <row r="117" spans="2:11" s="99" customFormat="1" ht="16" customHeight="1">
      <c r="B117" s="15"/>
      <c r="C117" s="13">
        <v>9</v>
      </c>
      <c r="D117" s="5">
        <v>3</v>
      </c>
      <c r="E117" s="5" t="s">
        <v>1901</v>
      </c>
      <c r="F117" s="5" t="s">
        <v>19</v>
      </c>
      <c r="G117" s="5" t="s">
        <v>593</v>
      </c>
      <c r="H117" s="99">
        <v>1550</v>
      </c>
      <c r="I117" s="99" t="s">
        <v>1750</v>
      </c>
      <c r="J117" s="99" t="s">
        <v>1098</v>
      </c>
      <c r="K117" s="99">
        <v>2</v>
      </c>
    </row>
    <row r="119" spans="2:11">
      <c r="B119" s="14" t="s">
        <v>176</v>
      </c>
      <c r="C119" s="14" t="s">
        <v>17</v>
      </c>
    </row>
    <row r="121" spans="2:11" s="103" customFormat="1">
      <c r="B121" s="14"/>
      <c r="C121" s="13">
        <v>1</v>
      </c>
      <c r="D121" s="5">
        <v>10</v>
      </c>
      <c r="E121" s="5" t="s">
        <v>1545</v>
      </c>
      <c r="F121" s="5" t="s">
        <v>19</v>
      </c>
      <c r="G121" s="5" t="s">
        <v>1612</v>
      </c>
      <c r="H121" s="102" t="s">
        <v>682</v>
      </c>
      <c r="I121" s="102" t="s">
        <v>1750</v>
      </c>
      <c r="J121" s="103" t="s">
        <v>682</v>
      </c>
      <c r="K121" s="103">
        <v>1</v>
      </c>
    </row>
    <row r="122" spans="2:11" s="102" customFormat="1">
      <c r="B122" s="15"/>
      <c r="C122" s="13">
        <v>2</v>
      </c>
      <c r="D122" s="5">
        <v>9</v>
      </c>
      <c r="E122" s="5" t="s">
        <v>676</v>
      </c>
      <c r="F122" s="5" t="s">
        <v>19</v>
      </c>
      <c r="G122" s="5" t="s">
        <v>87</v>
      </c>
      <c r="H122" s="102" t="s">
        <v>682</v>
      </c>
      <c r="I122" s="102" t="s">
        <v>1653</v>
      </c>
      <c r="J122" s="102" t="s">
        <v>682</v>
      </c>
      <c r="K122" s="102">
        <v>2</v>
      </c>
    </row>
    <row r="123" spans="2:11" s="99" customFormat="1" ht="16" customHeight="1">
      <c r="B123" s="15"/>
      <c r="C123" s="13">
        <v>3</v>
      </c>
      <c r="D123" s="5">
        <v>10</v>
      </c>
      <c r="E123" s="5" t="s">
        <v>1539</v>
      </c>
      <c r="F123" s="5" t="s">
        <v>19</v>
      </c>
      <c r="G123" s="5" t="s">
        <v>333</v>
      </c>
      <c r="H123" s="99">
        <v>550</v>
      </c>
      <c r="I123" s="64" t="s">
        <v>1327</v>
      </c>
      <c r="J123" s="99" t="s">
        <v>1088</v>
      </c>
      <c r="K123" s="99">
        <v>3</v>
      </c>
    </row>
    <row r="124" spans="2:11" s="99" customFormat="1" ht="16" customHeight="1">
      <c r="B124" s="15"/>
      <c r="C124" s="13">
        <v>4</v>
      </c>
      <c r="D124" s="7">
        <v>0.4375</v>
      </c>
      <c r="E124" s="5" t="s">
        <v>1449</v>
      </c>
      <c r="F124" s="5" t="s">
        <v>19</v>
      </c>
      <c r="G124" s="5" t="s">
        <v>432</v>
      </c>
      <c r="H124" s="99">
        <v>1300</v>
      </c>
      <c r="I124" s="102" t="s">
        <v>1653</v>
      </c>
      <c r="J124" s="99" t="s">
        <v>1086</v>
      </c>
      <c r="K124" s="99">
        <v>2</v>
      </c>
    </row>
    <row r="125" spans="2:11" s="102" customFormat="1">
      <c r="B125" s="15"/>
      <c r="C125" s="13">
        <v>5</v>
      </c>
      <c r="D125" s="7">
        <v>0.47916666666666669</v>
      </c>
      <c r="E125" s="5" t="s">
        <v>1777</v>
      </c>
      <c r="F125" s="5" t="s">
        <v>19</v>
      </c>
      <c r="G125" s="5" t="s">
        <v>167</v>
      </c>
      <c r="H125" s="102">
        <v>750</v>
      </c>
      <c r="I125" s="102" t="s">
        <v>1750</v>
      </c>
      <c r="J125" s="102" t="s">
        <v>1098</v>
      </c>
      <c r="K125" s="102">
        <v>1</v>
      </c>
    </row>
    <row r="126" spans="2:11" s="102" customFormat="1">
      <c r="B126" s="15"/>
      <c r="C126" s="13">
        <v>6</v>
      </c>
      <c r="D126" s="7">
        <v>0.52083333333333337</v>
      </c>
      <c r="E126" s="5" t="s">
        <v>1473</v>
      </c>
      <c r="F126" s="5" t="s">
        <v>19</v>
      </c>
      <c r="G126" s="5" t="s">
        <v>368</v>
      </c>
      <c r="H126" s="102">
        <v>650</v>
      </c>
      <c r="I126" s="34" t="s">
        <v>1327</v>
      </c>
      <c r="J126" s="102" t="s">
        <v>1088</v>
      </c>
      <c r="K126" s="102">
        <v>3</v>
      </c>
    </row>
    <row r="127" spans="2:11" s="102" customFormat="1">
      <c r="B127" s="15"/>
      <c r="C127" s="13">
        <v>7</v>
      </c>
      <c r="D127" s="5">
        <v>1</v>
      </c>
      <c r="E127" s="5" t="s">
        <v>363</v>
      </c>
      <c r="F127" s="5" t="s">
        <v>19</v>
      </c>
      <c r="G127" s="5" t="s">
        <v>573</v>
      </c>
      <c r="H127" s="104">
        <v>1360</v>
      </c>
      <c r="I127" s="102" t="s">
        <v>1653</v>
      </c>
      <c r="J127" s="64" t="s">
        <v>1122</v>
      </c>
      <c r="K127" s="102">
        <v>2</v>
      </c>
    </row>
    <row r="128" spans="2:11" s="102" customFormat="1">
      <c r="B128" s="15"/>
      <c r="C128" s="13">
        <v>8</v>
      </c>
      <c r="D128" s="5">
        <v>1</v>
      </c>
      <c r="E128" s="5" t="s">
        <v>1505</v>
      </c>
      <c r="F128" s="5" t="s">
        <v>19</v>
      </c>
      <c r="G128" s="5" t="s">
        <v>85</v>
      </c>
      <c r="H128" s="102" t="s">
        <v>232</v>
      </c>
      <c r="I128" s="102" t="s">
        <v>1750</v>
      </c>
      <c r="J128" s="102" t="s">
        <v>232</v>
      </c>
      <c r="K128" s="102">
        <v>1</v>
      </c>
    </row>
    <row r="129" spans="2:11" s="102" customFormat="1">
      <c r="B129" s="15"/>
      <c r="C129" s="13">
        <v>9</v>
      </c>
      <c r="D129" s="5">
        <v>2</v>
      </c>
      <c r="E129" s="5" t="s">
        <v>1257</v>
      </c>
      <c r="F129" s="5" t="s">
        <v>19</v>
      </c>
      <c r="G129" s="5" t="s">
        <v>50</v>
      </c>
      <c r="H129" s="104">
        <v>1660</v>
      </c>
      <c r="I129" s="64" t="s">
        <v>1327</v>
      </c>
      <c r="J129" s="104" t="s">
        <v>1122</v>
      </c>
      <c r="K129" s="102">
        <v>3</v>
      </c>
    </row>
    <row r="130" spans="2:11" s="102" customFormat="1">
      <c r="B130" s="15"/>
      <c r="C130" s="13">
        <v>10</v>
      </c>
      <c r="D130" s="5" t="s">
        <v>1157</v>
      </c>
      <c r="E130" s="5" t="s">
        <v>1461</v>
      </c>
      <c r="F130" s="5" t="s">
        <v>19</v>
      </c>
      <c r="G130" s="5" t="s">
        <v>111</v>
      </c>
      <c r="H130" s="102">
        <v>1300</v>
      </c>
      <c r="I130" s="102" t="s">
        <v>1653</v>
      </c>
      <c r="J130" s="102" t="s">
        <v>1086</v>
      </c>
    </row>
    <row r="131" spans="2:11" s="102" customFormat="1">
      <c r="B131" s="15"/>
      <c r="C131" s="13">
        <v>11</v>
      </c>
      <c r="D131" s="5" t="s">
        <v>785</v>
      </c>
      <c r="E131" s="5" t="s">
        <v>68</v>
      </c>
      <c r="F131" s="5" t="s">
        <v>19</v>
      </c>
      <c r="G131" s="5" t="s">
        <v>69</v>
      </c>
      <c r="H131" s="113">
        <v>1500</v>
      </c>
      <c r="I131" s="102" t="s">
        <v>1750</v>
      </c>
      <c r="J131" s="113" t="s">
        <v>1122</v>
      </c>
      <c r="K131" s="102">
        <v>2</v>
      </c>
    </row>
    <row r="132" spans="2:11" s="102" customFormat="1">
      <c r="B132" s="15"/>
      <c r="C132" s="13">
        <v>12</v>
      </c>
      <c r="D132" s="7">
        <v>0.22916666666666666</v>
      </c>
      <c r="E132" s="5" t="s">
        <v>1019</v>
      </c>
      <c r="F132" s="5" t="s">
        <v>19</v>
      </c>
      <c r="G132" s="5" t="s">
        <v>69</v>
      </c>
      <c r="H132" s="102">
        <v>1000</v>
      </c>
      <c r="I132" s="102" t="s">
        <v>1750</v>
      </c>
      <c r="J132" s="102" t="s">
        <v>1105</v>
      </c>
    </row>
    <row r="134" spans="2:11">
      <c r="B134" s="14" t="s">
        <v>177</v>
      </c>
      <c r="C134" s="14" t="s">
        <v>20</v>
      </c>
    </row>
    <row r="136" spans="2:11" s="102" customFormat="1">
      <c r="B136" s="15"/>
      <c r="C136" s="13">
        <v>1</v>
      </c>
      <c r="D136" s="5">
        <v>10</v>
      </c>
      <c r="E136" s="5" t="s">
        <v>211</v>
      </c>
      <c r="F136" s="5" t="s">
        <v>19</v>
      </c>
      <c r="G136" s="5" t="s">
        <v>1903</v>
      </c>
      <c r="H136" s="104">
        <v>1700</v>
      </c>
      <c r="I136" s="102" t="s">
        <v>1653</v>
      </c>
      <c r="J136" s="104" t="s">
        <v>1105</v>
      </c>
      <c r="K136" s="102">
        <v>1</v>
      </c>
    </row>
    <row r="137" spans="2:11" s="103" customFormat="1">
      <c r="B137" s="14"/>
      <c r="C137" s="13">
        <v>2</v>
      </c>
      <c r="D137" s="5">
        <v>10</v>
      </c>
      <c r="E137" s="5" t="s">
        <v>1880</v>
      </c>
      <c r="F137" s="5" t="s">
        <v>19</v>
      </c>
      <c r="G137" s="5" t="s">
        <v>465</v>
      </c>
      <c r="H137" s="102">
        <v>1300</v>
      </c>
      <c r="I137" s="102" t="s">
        <v>1750</v>
      </c>
      <c r="J137" s="103" t="s">
        <v>1105</v>
      </c>
      <c r="K137" s="103">
        <v>2</v>
      </c>
    </row>
    <row r="138" spans="2:11" s="103" customFormat="1">
      <c r="B138" s="14"/>
      <c r="C138" s="13">
        <v>3</v>
      </c>
      <c r="D138" s="5">
        <v>10</v>
      </c>
      <c r="E138" s="5" t="s">
        <v>1411</v>
      </c>
      <c r="F138" s="5" t="s">
        <v>19</v>
      </c>
      <c r="G138" s="5" t="s">
        <v>1523</v>
      </c>
      <c r="H138" s="102">
        <v>750</v>
      </c>
      <c r="I138" s="64" t="s">
        <v>1327</v>
      </c>
      <c r="J138" s="103" t="s">
        <v>1088</v>
      </c>
      <c r="K138" s="103">
        <v>3</v>
      </c>
    </row>
    <row r="139" spans="2:11" s="103" customFormat="1">
      <c r="B139" s="14"/>
      <c r="C139" s="13">
        <v>4</v>
      </c>
      <c r="D139" s="5">
        <v>11</v>
      </c>
      <c r="E139" s="5" t="s">
        <v>1834</v>
      </c>
      <c r="F139" s="5" t="s">
        <v>19</v>
      </c>
      <c r="G139" s="5" t="s">
        <v>65</v>
      </c>
      <c r="H139" s="102">
        <v>850</v>
      </c>
      <c r="I139" s="64" t="s">
        <v>1327</v>
      </c>
      <c r="J139" s="103" t="s">
        <v>1088</v>
      </c>
      <c r="K139" s="103">
        <v>3</v>
      </c>
    </row>
    <row r="140" spans="2:11" s="102" customFormat="1" ht="16" customHeight="1">
      <c r="B140" s="15"/>
      <c r="C140" s="13">
        <v>5</v>
      </c>
      <c r="D140" s="5">
        <v>1</v>
      </c>
      <c r="E140" s="5" t="s">
        <v>1911</v>
      </c>
      <c r="F140" s="5" t="s">
        <v>19</v>
      </c>
      <c r="G140" s="5" t="s">
        <v>80</v>
      </c>
      <c r="H140" s="102">
        <v>1300</v>
      </c>
      <c r="I140" s="104" t="s">
        <v>1653</v>
      </c>
      <c r="J140" s="102" t="s">
        <v>1105</v>
      </c>
      <c r="K140" s="102">
        <v>1</v>
      </c>
    </row>
    <row r="141" spans="2:11" s="102" customFormat="1">
      <c r="B141" s="15"/>
      <c r="C141" s="13">
        <v>6</v>
      </c>
      <c r="D141" s="5" t="s">
        <v>785</v>
      </c>
      <c r="E141" s="5" t="s">
        <v>1759</v>
      </c>
      <c r="F141" s="5" t="s">
        <v>19</v>
      </c>
      <c r="G141" s="5" t="s">
        <v>465</v>
      </c>
      <c r="H141" s="102">
        <v>1150</v>
      </c>
      <c r="I141" s="104" t="s">
        <v>1750</v>
      </c>
      <c r="J141" s="102" t="s">
        <v>1122</v>
      </c>
      <c r="K141" s="102">
        <v>2</v>
      </c>
    </row>
    <row r="142" spans="2:11" s="102" customFormat="1">
      <c r="B142" s="15"/>
      <c r="C142" s="13">
        <v>7</v>
      </c>
      <c r="D142" s="7">
        <v>6.25E-2</v>
      </c>
      <c r="E142" s="5" t="s">
        <v>1518</v>
      </c>
      <c r="F142" s="5" t="s">
        <v>19</v>
      </c>
      <c r="G142" s="5" t="s">
        <v>147</v>
      </c>
      <c r="H142" s="102">
        <v>2100</v>
      </c>
      <c r="I142" s="64" t="s">
        <v>1327</v>
      </c>
      <c r="J142" s="102" t="s">
        <v>1088</v>
      </c>
      <c r="K142" s="102">
        <v>3</v>
      </c>
    </row>
    <row r="143" spans="2:11" s="99" customFormat="1">
      <c r="B143" s="15"/>
      <c r="C143" s="13">
        <v>8</v>
      </c>
      <c r="D143" s="7" t="s">
        <v>1055</v>
      </c>
      <c r="E143" s="5" t="s">
        <v>150</v>
      </c>
      <c r="F143" s="5" t="s">
        <v>19</v>
      </c>
      <c r="G143" s="5" t="s">
        <v>474</v>
      </c>
      <c r="H143" s="113">
        <v>1575</v>
      </c>
      <c r="I143" s="113" t="s">
        <v>1653</v>
      </c>
      <c r="J143" s="113" t="s">
        <v>682</v>
      </c>
      <c r="K143" s="99">
        <v>1</v>
      </c>
    </row>
    <row r="144" spans="2:11" s="102" customFormat="1">
      <c r="B144" s="15"/>
      <c r="C144" s="13">
        <v>9</v>
      </c>
      <c r="D144" s="5">
        <v>2</v>
      </c>
      <c r="E144" s="5" t="s">
        <v>1770</v>
      </c>
      <c r="F144" s="5" t="s">
        <v>19</v>
      </c>
      <c r="G144" s="5" t="s">
        <v>465</v>
      </c>
      <c r="H144" s="102">
        <v>850</v>
      </c>
      <c r="I144" s="104" t="s">
        <v>1750</v>
      </c>
      <c r="J144" s="104" t="s">
        <v>1098</v>
      </c>
      <c r="K144" s="102">
        <v>2</v>
      </c>
    </row>
    <row r="145" spans="2:11" s="102" customFormat="1" ht="16" customHeight="1">
      <c r="B145" s="15"/>
      <c r="C145" s="13">
        <v>10</v>
      </c>
      <c r="D145" s="5">
        <v>4</v>
      </c>
      <c r="E145" s="5" t="s">
        <v>1856</v>
      </c>
      <c r="F145" s="5" t="s">
        <v>19</v>
      </c>
      <c r="G145" s="5" t="s">
        <v>458</v>
      </c>
      <c r="H145" s="102">
        <v>850</v>
      </c>
      <c r="I145" s="104" t="s">
        <v>1750</v>
      </c>
      <c r="J145" s="102" t="s">
        <v>1098</v>
      </c>
      <c r="K145" s="102">
        <v>2</v>
      </c>
    </row>
    <row r="146" spans="2:11" s="104" customFormat="1" ht="16" customHeight="1">
      <c r="B146" s="15"/>
      <c r="C146" s="13">
        <v>11</v>
      </c>
      <c r="D146" s="5">
        <v>4</v>
      </c>
      <c r="E146" s="5" t="s">
        <v>1912</v>
      </c>
      <c r="F146" s="5" t="s">
        <v>19</v>
      </c>
      <c r="G146" s="5" t="s">
        <v>115</v>
      </c>
      <c r="H146" s="104">
        <v>750</v>
      </c>
      <c r="I146" s="64" t="s">
        <v>1327</v>
      </c>
      <c r="J146" s="104" t="s">
        <v>1088</v>
      </c>
    </row>
    <row r="147" spans="2:11" s="99" customFormat="1">
      <c r="B147" s="15"/>
      <c r="C147" s="15"/>
    </row>
    <row r="148" spans="2:11">
      <c r="B148" s="14" t="s">
        <v>178</v>
      </c>
      <c r="C148" s="14" t="s">
        <v>43</v>
      </c>
    </row>
    <row r="149" spans="2:11">
      <c r="B149" s="14" t="s">
        <v>179</v>
      </c>
      <c r="C149" s="14" t="s">
        <v>44</v>
      </c>
    </row>
    <row r="151" spans="2:11" s="103" customFormat="1">
      <c r="B151" s="14"/>
      <c r="C151" s="13">
        <v>1</v>
      </c>
      <c r="D151" s="5" t="s">
        <v>1714</v>
      </c>
      <c r="E151" s="5" t="s">
        <v>347</v>
      </c>
      <c r="F151" s="5" t="s">
        <v>19</v>
      </c>
      <c r="G151" s="5" t="s">
        <v>82</v>
      </c>
      <c r="H151" s="102">
        <v>550</v>
      </c>
      <c r="I151" s="64" t="s">
        <v>1327</v>
      </c>
      <c r="J151" s="103" t="s">
        <v>1088</v>
      </c>
      <c r="K151" s="103">
        <v>2</v>
      </c>
    </row>
    <row r="152" spans="2:11" s="104" customFormat="1">
      <c r="B152" s="15"/>
      <c r="C152" s="13">
        <v>2</v>
      </c>
      <c r="D152" s="7">
        <v>0.39583333333333331</v>
      </c>
      <c r="E152" s="5" t="s">
        <v>1158</v>
      </c>
      <c r="F152" s="5" t="s">
        <v>19</v>
      </c>
      <c r="G152" s="5" t="s">
        <v>423</v>
      </c>
      <c r="H152" s="32">
        <v>900</v>
      </c>
      <c r="I152" s="104" t="s">
        <v>1653</v>
      </c>
      <c r="J152" s="142" t="s">
        <v>1105</v>
      </c>
      <c r="K152" s="104">
        <v>1</v>
      </c>
    </row>
    <row r="153" spans="2:11" s="103" customFormat="1">
      <c r="B153" s="14"/>
      <c r="C153" s="13">
        <v>3</v>
      </c>
      <c r="D153" s="7">
        <v>0.4375</v>
      </c>
      <c r="E153" s="5" t="s">
        <v>296</v>
      </c>
      <c r="F153" s="5" t="s">
        <v>19</v>
      </c>
      <c r="G153" s="5" t="s">
        <v>85</v>
      </c>
      <c r="H153" s="104">
        <v>2080</v>
      </c>
      <c r="I153" s="102" t="s">
        <v>1750</v>
      </c>
      <c r="J153" s="104" t="s">
        <v>1122</v>
      </c>
      <c r="K153" s="103">
        <v>3</v>
      </c>
    </row>
    <row r="154" spans="2:11" s="103" customFormat="1">
      <c r="B154" s="14"/>
      <c r="C154" s="13">
        <v>4</v>
      </c>
      <c r="D154" s="5">
        <v>11</v>
      </c>
      <c r="E154" s="5" t="s">
        <v>1481</v>
      </c>
      <c r="F154" s="5" t="s">
        <v>19</v>
      </c>
      <c r="G154" s="5" t="s">
        <v>82</v>
      </c>
      <c r="H154" s="102">
        <v>2600</v>
      </c>
      <c r="I154" s="64" t="s">
        <v>1327</v>
      </c>
      <c r="J154" s="103" t="s">
        <v>1088</v>
      </c>
      <c r="K154" s="103">
        <v>2</v>
      </c>
    </row>
    <row r="155" spans="2:11" s="104" customFormat="1">
      <c r="B155" s="15"/>
      <c r="C155" s="13">
        <v>5</v>
      </c>
      <c r="D155" s="7">
        <v>0.47916666666666669</v>
      </c>
      <c r="E155" s="5" t="s">
        <v>382</v>
      </c>
      <c r="F155" s="5" t="s">
        <v>19</v>
      </c>
      <c r="G155" s="5" t="s">
        <v>275</v>
      </c>
      <c r="H155" s="104" t="s">
        <v>682</v>
      </c>
      <c r="I155" s="104" t="s">
        <v>1653</v>
      </c>
      <c r="J155" s="104" t="s">
        <v>1919</v>
      </c>
      <c r="K155" s="104">
        <v>1</v>
      </c>
    </row>
    <row r="156" spans="2:11" s="104" customFormat="1" ht="16" customHeight="1">
      <c r="B156" s="15"/>
      <c r="C156" s="13">
        <v>6</v>
      </c>
      <c r="D156" s="5">
        <v>2</v>
      </c>
      <c r="E156" s="5" t="s">
        <v>1914</v>
      </c>
      <c r="F156" s="5" t="s">
        <v>19</v>
      </c>
      <c r="G156" s="5" t="s">
        <v>167</v>
      </c>
      <c r="H156" s="104">
        <v>300</v>
      </c>
      <c r="I156" s="104" t="s">
        <v>1750</v>
      </c>
      <c r="J156" s="104" t="s">
        <v>1098</v>
      </c>
      <c r="K156" s="104">
        <v>3</v>
      </c>
    </row>
    <row r="157" spans="2:11" s="103" customFormat="1">
      <c r="B157" s="14"/>
      <c r="C157" s="13">
        <v>7</v>
      </c>
      <c r="D157" s="7">
        <v>0.10416666666666667</v>
      </c>
      <c r="E157" s="5" t="s">
        <v>1915</v>
      </c>
      <c r="F157" s="5" t="s">
        <v>19</v>
      </c>
      <c r="G157" s="5" t="s">
        <v>167</v>
      </c>
      <c r="H157" s="102">
        <v>1300</v>
      </c>
      <c r="I157" s="104" t="s">
        <v>1750</v>
      </c>
      <c r="J157" s="103" t="s">
        <v>1098</v>
      </c>
      <c r="K157" s="103">
        <v>3</v>
      </c>
    </row>
    <row r="158" spans="2:11" s="104" customFormat="1">
      <c r="B158" s="15"/>
      <c r="C158" s="13">
        <v>8</v>
      </c>
      <c r="D158" s="5" t="s">
        <v>566</v>
      </c>
      <c r="E158" s="5" t="s">
        <v>953</v>
      </c>
      <c r="F158" s="5" t="s">
        <v>19</v>
      </c>
      <c r="G158" s="5" t="s">
        <v>50</v>
      </c>
      <c r="H158" s="104">
        <v>1000</v>
      </c>
      <c r="I158" s="64" t="s">
        <v>1327</v>
      </c>
      <c r="J158" s="104" t="s">
        <v>1122</v>
      </c>
      <c r="K158" s="104">
        <v>2</v>
      </c>
    </row>
    <row r="159" spans="2:11" s="104" customFormat="1">
      <c r="B159" s="15"/>
      <c r="C159" s="13">
        <v>9</v>
      </c>
      <c r="D159" s="5">
        <v>3</v>
      </c>
      <c r="E159" s="5" t="s">
        <v>608</v>
      </c>
      <c r="F159" s="5" t="s">
        <v>19</v>
      </c>
      <c r="G159" s="5" t="s">
        <v>387</v>
      </c>
      <c r="H159" s="104">
        <v>1650</v>
      </c>
      <c r="I159" s="104" t="s">
        <v>1653</v>
      </c>
      <c r="J159" s="104" t="s">
        <v>1922</v>
      </c>
      <c r="K159" s="104">
        <v>3</v>
      </c>
    </row>
    <row r="160" spans="2:11" s="104" customFormat="1">
      <c r="B160" s="15"/>
      <c r="C160" s="13">
        <v>10</v>
      </c>
      <c r="D160" s="7">
        <v>0.1875</v>
      </c>
      <c r="E160" s="5" t="s">
        <v>1009</v>
      </c>
      <c r="F160" s="5" t="s">
        <v>19</v>
      </c>
      <c r="G160" s="5" t="s">
        <v>513</v>
      </c>
      <c r="H160" s="104">
        <v>1400</v>
      </c>
      <c r="I160" s="104" t="s">
        <v>1750</v>
      </c>
      <c r="J160" s="104" t="s">
        <v>1098</v>
      </c>
    </row>
    <row r="161" spans="1:11" s="104" customFormat="1">
      <c r="B161" s="15"/>
      <c r="C161" s="13">
        <v>11</v>
      </c>
      <c r="D161" s="7">
        <v>0.1875</v>
      </c>
      <c r="E161" s="5" t="s">
        <v>1807</v>
      </c>
      <c r="F161" s="5" t="s">
        <v>19</v>
      </c>
      <c r="G161" s="5" t="s">
        <v>333</v>
      </c>
      <c r="H161" s="104">
        <v>1000</v>
      </c>
      <c r="I161" s="104" t="s">
        <v>1653</v>
      </c>
      <c r="J161" s="104" t="s">
        <v>1921</v>
      </c>
      <c r="K161" s="104">
        <v>2</v>
      </c>
    </row>
    <row r="163" spans="1:11">
      <c r="B163" s="14" t="s">
        <v>217</v>
      </c>
      <c r="C163" s="14" t="s">
        <v>14</v>
      </c>
    </row>
    <row r="165" spans="1:11" s="104" customFormat="1">
      <c r="B165" s="15"/>
      <c r="C165" s="13">
        <v>1</v>
      </c>
      <c r="D165" s="7">
        <v>0.39583333333333331</v>
      </c>
      <c r="E165" s="5" t="s">
        <v>108</v>
      </c>
      <c r="F165" s="5" t="s">
        <v>19</v>
      </c>
      <c r="G165" s="5" t="s">
        <v>95</v>
      </c>
      <c r="H165" s="104">
        <v>790</v>
      </c>
      <c r="I165" s="104" t="s">
        <v>1653</v>
      </c>
      <c r="J165" s="104" t="s">
        <v>1086</v>
      </c>
      <c r="K165" s="104">
        <v>2</v>
      </c>
    </row>
    <row r="166" spans="1:11" s="104" customFormat="1">
      <c r="B166" s="15"/>
      <c r="C166" s="13">
        <v>2</v>
      </c>
      <c r="D166" s="5">
        <v>10</v>
      </c>
      <c r="E166" s="5" t="s">
        <v>324</v>
      </c>
      <c r="F166" s="5" t="s">
        <v>19</v>
      </c>
      <c r="G166" s="5" t="s">
        <v>513</v>
      </c>
      <c r="H166" s="64" t="s">
        <v>1549</v>
      </c>
      <c r="I166" s="104" t="s">
        <v>1327</v>
      </c>
      <c r="J166" s="64" t="s">
        <v>1549</v>
      </c>
      <c r="K166" s="104">
        <v>1</v>
      </c>
    </row>
    <row r="167" spans="1:11" s="104" customFormat="1">
      <c r="B167" s="15"/>
      <c r="C167" s="13">
        <v>3</v>
      </c>
      <c r="D167" s="7">
        <v>0.4375</v>
      </c>
      <c r="E167" s="5" t="s">
        <v>935</v>
      </c>
      <c r="F167" s="5" t="s">
        <v>19</v>
      </c>
      <c r="G167" s="5" t="s">
        <v>423</v>
      </c>
      <c r="H167" s="104">
        <v>1000</v>
      </c>
      <c r="I167" s="104" t="s">
        <v>471</v>
      </c>
      <c r="J167" s="104" t="s">
        <v>1098</v>
      </c>
      <c r="K167" s="104">
        <v>3</v>
      </c>
    </row>
    <row r="168" spans="1:11" s="104" customFormat="1">
      <c r="B168" s="15"/>
      <c r="C168" s="13">
        <v>4</v>
      </c>
      <c r="D168" s="7">
        <v>0.47916666666666669</v>
      </c>
      <c r="E168" s="5" t="s">
        <v>1067</v>
      </c>
      <c r="F168" s="5" t="s">
        <v>19</v>
      </c>
      <c r="G168" s="5" t="s">
        <v>407</v>
      </c>
      <c r="H168" s="104">
        <v>1100</v>
      </c>
      <c r="I168" s="104" t="s">
        <v>1653</v>
      </c>
      <c r="J168" s="104" t="s">
        <v>1122</v>
      </c>
      <c r="K168" s="104">
        <v>2</v>
      </c>
    </row>
    <row r="169" spans="1:11" s="104" customFormat="1" ht="16" customHeight="1">
      <c r="A169" s="104" t="s">
        <v>504</v>
      </c>
      <c r="B169" s="15"/>
      <c r="C169" s="13">
        <v>5</v>
      </c>
      <c r="D169" s="5">
        <v>12</v>
      </c>
      <c r="E169" s="5" t="s">
        <v>1940</v>
      </c>
      <c r="F169" s="5" t="s">
        <v>19</v>
      </c>
      <c r="G169" s="5" t="s">
        <v>318</v>
      </c>
      <c r="H169" s="108">
        <v>550</v>
      </c>
      <c r="I169" s="104" t="s">
        <v>1327</v>
      </c>
      <c r="J169" s="108" t="s">
        <v>1122</v>
      </c>
      <c r="K169" s="104">
        <v>1</v>
      </c>
    </row>
    <row r="170" spans="1:11">
      <c r="C170" s="13">
        <v>6</v>
      </c>
      <c r="D170" s="5" t="s">
        <v>785</v>
      </c>
      <c r="E170" s="5" t="s">
        <v>399</v>
      </c>
      <c r="F170" s="5" t="s">
        <v>19</v>
      </c>
      <c r="G170" s="5" t="s">
        <v>583</v>
      </c>
      <c r="H170" s="99">
        <v>1300</v>
      </c>
      <c r="I170" s="104" t="s">
        <v>1653</v>
      </c>
      <c r="J170" s="101" t="s">
        <v>1086</v>
      </c>
      <c r="K170" s="101">
        <v>2</v>
      </c>
    </row>
    <row r="171" spans="1:11" s="104" customFormat="1">
      <c r="B171" s="15"/>
      <c r="C171" s="13">
        <v>7</v>
      </c>
      <c r="D171" s="7">
        <v>6.25E-2</v>
      </c>
      <c r="E171" s="5" t="s">
        <v>1941</v>
      </c>
      <c r="F171" s="5" t="s">
        <v>19</v>
      </c>
      <c r="G171" s="5" t="s">
        <v>204</v>
      </c>
      <c r="H171" s="104">
        <v>950</v>
      </c>
      <c r="I171" s="104" t="s">
        <v>1327</v>
      </c>
      <c r="J171" s="104" t="s">
        <v>1088</v>
      </c>
      <c r="K171" s="104">
        <v>1</v>
      </c>
    </row>
    <row r="172" spans="1:11" s="104" customFormat="1">
      <c r="B172" s="15"/>
      <c r="C172" s="13">
        <v>8</v>
      </c>
      <c r="D172" s="7" t="s">
        <v>1157</v>
      </c>
      <c r="E172" s="5" t="s">
        <v>1917</v>
      </c>
      <c r="F172" s="5" t="s">
        <v>1510</v>
      </c>
      <c r="G172" s="5" t="s">
        <v>24</v>
      </c>
      <c r="H172" s="104">
        <v>1200</v>
      </c>
      <c r="I172" s="104" t="s">
        <v>1653</v>
      </c>
      <c r="J172" s="104" t="s">
        <v>1086</v>
      </c>
      <c r="K172" s="104">
        <v>2</v>
      </c>
    </row>
    <row r="173" spans="1:11" s="104" customFormat="1">
      <c r="B173" s="15"/>
      <c r="C173" s="13">
        <v>9</v>
      </c>
      <c r="D173" s="7">
        <v>0.14583333333333334</v>
      </c>
      <c r="E173" s="5" t="s">
        <v>144</v>
      </c>
      <c r="F173" s="5" t="s">
        <v>19</v>
      </c>
      <c r="G173" s="5" t="s">
        <v>80</v>
      </c>
      <c r="H173" s="104">
        <v>1300</v>
      </c>
      <c r="I173" s="104" t="s">
        <v>1327</v>
      </c>
      <c r="J173" s="104" t="s">
        <v>1122</v>
      </c>
      <c r="K173" s="104">
        <v>1</v>
      </c>
    </row>
    <row r="174" spans="1:11" s="104" customFormat="1">
      <c r="B174" s="15"/>
      <c r="C174" s="13">
        <v>10</v>
      </c>
      <c r="D174" s="7" t="s">
        <v>1157</v>
      </c>
      <c r="E174" s="5" t="s">
        <v>1942</v>
      </c>
      <c r="F174" s="5" t="s">
        <v>19</v>
      </c>
      <c r="G174" s="5" t="s">
        <v>58</v>
      </c>
      <c r="H174" s="104">
        <v>1440</v>
      </c>
      <c r="I174" s="34" t="s">
        <v>1653</v>
      </c>
      <c r="J174" s="104" t="s">
        <v>1122</v>
      </c>
      <c r="K174" s="104">
        <v>3</v>
      </c>
    </row>
    <row r="175" spans="1:11" s="104" customFormat="1">
      <c r="B175" s="15"/>
      <c r="C175" s="15"/>
    </row>
    <row r="176" spans="1:11">
      <c r="B176" s="14" t="s">
        <v>218</v>
      </c>
      <c r="C176" s="14" t="s">
        <v>15</v>
      </c>
    </row>
    <row r="178" spans="1:11" s="105" customFormat="1">
      <c r="B178" s="14"/>
      <c r="C178" s="13">
        <v>1</v>
      </c>
      <c r="D178" s="7">
        <v>0.39583333333333331</v>
      </c>
      <c r="E178" s="5" t="s">
        <v>191</v>
      </c>
      <c r="F178" s="5" t="s">
        <v>19</v>
      </c>
      <c r="G178" s="5" t="s">
        <v>115</v>
      </c>
      <c r="H178" s="104">
        <v>750</v>
      </c>
      <c r="I178" s="104" t="s">
        <v>1327</v>
      </c>
      <c r="J178" s="105" t="s">
        <v>1088</v>
      </c>
      <c r="K178" s="105">
        <v>1</v>
      </c>
    </row>
    <row r="179" spans="1:11" s="104" customFormat="1">
      <c r="B179" s="15"/>
      <c r="C179" s="13">
        <v>2</v>
      </c>
      <c r="D179" s="5">
        <v>10</v>
      </c>
      <c r="E179" s="5" t="s">
        <v>514</v>
      </c>
      <c r="F179" s="5" t="s">
        <v>19</v>
      </c>
      <c r="G179" s="5" t="s">
        <v>1237</v>
      </c>
      <c r="H179" s="104">
        <v>600</v>
      </c>
      <c r="I179" s="104" t="s">
        <v>1327</v>
      </c>
      <c r="J179" s="104" t="s">
        <v>1088</v>
      </c>
      <c r="K179" s="104">
        <v>1</v>
      </c>
    </row>
    <row r="180" spans="1:11" s="104" customFormat="1">
      <c r="B180" s="15"/>
      <c r="C180" s="13">
        <v>3</v>
      </c>
      <c r="D180" s="7">
        <v>0.39583333333333331</v>
      </c>
      <c r="E180" s="5" t="s">
        <v>1924</v>
      </c>
      <c r="F180" s="5" t="s">
        <v>19</v>
      </c>
      <c r="G180" s="5" t="s">
        <v>1925</v>
      </c>
      <c r="H180" s="104">
        <v>2150</v>
      </c>
      <c r="I180" s="104" t="s">
        <v>1653</v>
      </c>
      <c r="J180" s="104" t="s">
        <v>1086</v>
      </c>
      <c r="K180" s="104">
        <v>2</v>
      </c>
    </row>
    <row r="181" spans="1:11" s="104" customFormat="1">
      <c r="B181" s="15"/>
      <c r="C181" s="13">
        <v>4</v>
      </c>
      <c r="D181" s="5">
        <v>1</v>
      </c>
      <c r="E181" s="5" t="s">
        <v>1897</v>
      </c>
      <c r="F181" s="5" t="s">
        <v>19</v>
      </c>
      <c r="G181" s="5" t="s">
        <v>1711</v>
      </c>
      <c r="H181" s="104" t="s">
        <v>682</v>
      </c>
      <c r="I181" s="104" t="s">
        <v>1653</v>
      </c>
      <c r="J181" s="104" t="s">
        <v>682</v>
      </c>
      <c r="K181" s="104">
        <v>2</v>
      </c>
    </row>
    <row r="182" spans="1:11" s="104" customFormat="1" ht="16" customHeight="1">
      <c r="A182" s="104" t="s">
        <v>504</v>
      </c>
      <c r="B182" s="15"/>
      <c r="C182" s="13">
        <v>5</v>
      </c>
      <c r="D182" s="5" t="s">
        <v>1373</v>
      </c>
      <c r="E182" s="5" t="s">
        <v>1022</v>
      </c>
      <c r="F182" s="5" t="s">
        <v>19</v>
      </c>
      <c r="G182" s="5" t="s">
        <v>564</v>
      </c>
      <c r="H182" s="104">
        <v>600</v>
      </c>
      <c r="I182" s="104" t="s">
        <v>1327</v>
      </c>
      <c r="J182" s="104" t="s">
        <v>1088</v>
      </c>
      <c r="K182" s="104">
        <v>1</v>
      </c>
    </row>
    <row r="183" spans="1:11" s="105" customFormat="1">
      <c r="B183" s="14"/>
      <c r="C183" s="13">
        <v>6</v>
      </c>
      <c r="D183" s="7">
        <v>0.10416666666666667</v>
      </c>
      <c r="E183" s="5" t="s">
        <v>1746</v>
      </c>
      <c r="F183" s="5" t="s">
        <v>19</v>
      </c>
      <c r="G183" s="5" t="s">
        <v>474</v>
      </c>
      <c r="H183" s="104">
        <v>550</v>
      </c>
      <c r="I183" s="104" t="s">
        <v>1327</v>
      </c>
      <c r="J183" s="104" t="s">
        <v>1122</v>
      </c>
      <c r="K183" s="105">
        <v>2</v>
      </c>
    </row>
    <row r="184" spans="1:11">
      <c r="C184" s="13">
        <v>7</v>
      </c>
      <c r="D184" s="7">
        <v>0.10416666666666667</v>
      </c>
      <c r="E184" s="5" t="s">
        <v>1361</v>
      </c>
      <c r="F184" s="5" t="s">
        <v>19</v>
      </c>
      <c r="G184" s="5" t="s">
        <v>82</v>
      </c>
      <c r="H184" s="99">
        <v>1300</v>
      </c>
      <c r="I184" s="104" t="s">
        <v>1653</v>
      </c>
      <c r="J184" s="101" t="s">
        <v>1105</v>
      </c>
      <c r="K184" s="101">
        <v>2</v>
      </c>
    </row>
    <row r="185" spans="1:11" s="104" customFormat="1">
      <c r="B185" s="15"/>
      <c r="C185" s="13">
        <v>8</v>
      </c>
      <c r="D185" s="7">
        <v>0.14583333333333334</v>
      </c>
      <c r="E185" s="5" t="s">
        <v>1475</v>
      </c>
      <c r="F185" s="5" t="s">
        <v>19</v>
      </c>
      <c r="G185" s="5" t="s">
        <v>333</v>
      </c>
      <c r="H185" s="104">
        <v>1200</v>
      </c>
      <c r="I185" s="104" t="s">
        <v>1327</v>
      </c>
      <c r="J185" s="104" t="s">
        <v>1088</v>
      </c>
      <c r="K185" s="104">
        <v>1</v>
      </c>
    </row>
    <row r="186" spans="1:11" s="105" customFormat="1">
      <c r="B186" s="14"/>
      <c r="C186" s="13">
        <v>9</v>
      </c>
      <c r="D186" s="7" t="s">
        <v>1397</v>
      </c>
      <c r="E186" s="5" t="s">
        <v>1923</v>
      </c>
      <c r="F186" s="5" t="s">
        <v>19</v>
      </c>
      <c r="G186" s="5" t="s">
        <v>115</v>
      </c>
      <c r="H186" s="104">
        <v>1600</v>
      </c>
      <c r="I186" s="104" t="s">
        <v>1327</v>
      </c>
      <c r="J186" s="105" t="s">
        <v>1105</v>
      </c>
      <c r="K186" s="105">
        <v>2</v>
      </c>
    </row>
    <row r="187" spans="1:11" s="105" customFormat="1">
      <c r="B187" s="14"/>
      <c r="C187" s="14"/>
      <c r="H187" s="104"/>
      <c r="I187" s="104"/>
    </row>
    <row r="188" spans="1:11">
      <c r="B188" s="14" t="s">
        <v>219</v>
      </c>
      <c r="C188" s="14" t="s">
        <v>16</v>
      </c>
    </row>
    <row r="190" spans="1:11" s="105" customFormat="1">
      <c r="B190" s="14"/>
      <c r="C190" s="13">
        <v>1</v>
      </c>
      <c r="D190" s="5">
        <v>10</v>
      </c>
      <c r="E190" s="5" t="s">
        <v>711</v>
      </c>
      <c r="F190" s="5" t="s">
        <v>19</v>
      </c>
      <c r="G190" s="5" t="s">
        <v>681</v>
      </c>
      <c r="H190" s="104">
        <v>1000</v>
      </c>
      <c r="I190" s="104" t="s">
        <v>1327</v>
      </c>
      <c r="J190" s="105" t="s">
        <v>1088</v>
      </c>
      <c r="K190" s="105">
        <v>1</v>
      </c>
    </row>
    <row r="191" spans="1:11" s="104" customFormat="1">
      <c r="A191" s="104" t="s">
        <v>504</v>
      </c>
      <c r="B191" s="15"/>
      <c r="C191" s="13">
        <v>2</v>
      </c>
      <c r="D191" s="5">
        <v>10</v>
      </c>
      <c r="E191" s="5" t="s">
        <v>1698</v>
      </c>
      <c r="F191" s="5" t="s">
        <v>19</v>
      </c>
      <c r="G191" s="5" t="s">
        <v>1711</v>
      </c>
      <c r="H191" s="104">
        <v>1100</v>
      </c>
      <c r="I191" s="104" t="s">
        <v>1653</v>
      </c>
      <c r="J191" s="104" t="s">
        <v>1086</v>
      </c>
      <c r="K191" s="104">
        <v>2</v>
      </c>
    </row>
    <row r="192" spans="1:11" s="105" customFormat="1">
      <c r="B192" s="14"/>
      <c r="C192" s="13">
        <v>3</v>
      </c>
      <c r="D192" s="7">
        <v>0.4375</v>
      </c>
      <c r="E192" s="5" t="s">
        <v>1929</v>
      </c>
      <c r="F192" s="5" t="s">
        <v>19</v>
      </c>
      <c r="G192" s="5" t="s">
        <v>1520</v>
      </c>
      <c r="H192" s="104">
        <v>1500</v>
      </c>
      <c r="I192" s="104" t="s">
        <v>1327</v>
      </c>
      <c r="J192" s="105" t="s">
        <v>1088</v>
      </c>
      <c r="K192" s="105">
        <v>1</v>
      </c>
    </row>
    <row r="193" spans="2:11" s="105" customFormat="1">
      <c r="B193" s="14"/>
      <c r="C193" s="13">
        <v>4</v>
      </c>
      <c r="D193" s="7">
        <v>0.52083333333333337</v>
      </c>
      <c r="E193" s="5" t="s">
        <v>1926</v>
      </c>
      <c r="F193" s="5" t="s">
        <v>1510</v>
      </c>
      <c r="G193" s="5" t="s">
        <v>1927</v>
      </c>
      <c r="H193" s="104">
        <v>1300</v>
      </c>
      <c r="I193" s="104" t="s">
        <v>1653</v>
      </c>
      <c r="J193" s="104" t="s">
        <v>1105</v>
      </c>
      <c r="K193" s="105">
        <v>2</v>
      </c>
    </row>
    <row r="194" spans="2:11" s="104" customFormat="1">
      <c r="B194" s="15"/>
      <c r="C194" s="13">
        <v>5</v>
      </c>
      <c r="D194" s="7">
        <v>6.25E-2</v>
      </c>
      <c r="E194" s="5" t="s">
        <v>579</v>
      </c>
      <c r="F194" s="5" t="s">
        <v>19</v>
      </c>
      <c r="G194" s="5" t="s">
        <v>1928</v>
      </c>
      <c r="H194" s="104">
        <v>850</v>
      </c>
      <c r="I194" s="104" t="s">
        <v>1653</v>
      </c>
      <c r="J194" s="104" t="s">
        <v>1122</v>
      </c>
      <c r="K194" s="104">
        <v>2</v>
      </c>
    </row>
    <row r="195" spans="2:11" s="104" customFormat="1">
      <c r="B195" s="15"/>
      <c r="C195" s="13">
        <v>6</v>
      </c>
      <c r="D195" s="5">
        <v>3</v>
      </c>
      <c r="E195" s="5" t="s">
        <v>1707</v>
      </c>
      <c r="F195" s="5" t="s">
        <v>19</v>
      </c>
      <c r="G195" s="5" t="s">
        <v>286</v>
      </c>
      <c r="H195" s="104">
        <v>750</v>
      </c>
      <c r="I195" s="104" t="s">
        <v>1653</v>
      </c>
      <c r="J195" s="104" t="s">
        <v>1086</v>
      </c>
      <c r="K195" s="104">
        <v>2</v>
      </c>
    </row>
    <row r="196" spans="2:11" s="104" customFormat="1">
      <c r="B196" s="15"/>
      <c r="C196" s="13">
        <v>7</v>
      </c>
      <c r="D196" s="5">
        <v>3</v>
      </c>
      <c r="E196" s="5" t="s">
        <v>1780</v>
      </c>
      <c r="F196" s="5" t="s">
        <v>19</v>
      </c>
      <c r="G196" s="5" t="s">
        <v>80</v>
      </c>
      <c r="H196" s="104">
        <v>1800</v>
      </c>
      <c r="I196" s="104" t="s">
        <v>1327</v>
      </c>
      <c r="J196" s="104" t="s">
        <v>1088</v>
      </c>
      <c r="K196" s="104">
        <v>1</v>
      </c>
    </row>
    <row r="197" spans="2:11" s="104" customFormat="1">
      <c r="B197" s="15"/>
      <c r="C197" s="15"/>
    </row>
    <row r="198" spans="2:11">
      <c r="B198" s="14" t="s">
        <v>220</v>
      </c>
      <c r="C198" s="14" t="s">
        <v>17</v>
      </c>
    </row>
    <row r="199" spans="2:11" s="105" customFormat="1">
      <c r="B199" s="14"/>
      <c r="C199" s="14"/>
      <c r="H199" s="104"/>
      <c r="I199" s="104"/>
    </row>
    <row r="200" spans="2:11" s="105" customFormat="1">
      <c r="B200" s="14"/>
      <c r="C200" s="13">
        <v>1</v>
      </c>
      <c r="D200" s="7">
        <v>0.35416666666666669</v>
      </c>
      <c r="E200" s="5" t="s">
        <v>1582</v>
      </c>
      <c r="F200" s="5" t="s">
        <v>19</v>
      </c>
      <c r="G200" s="5" t="s">
        <v>1121</v>
      </c>
      <c r="H200" s="133">
        <v>1300</v>
      </c>
      <c r="I200" s="104" t="s">
        <v>471</v>
      </c>
      <c r="J200" s="133" t="s">
        <v>682</v>
      </c>
      <c r="K200" s="105">
        <v>3</v>
      </c>
    </row>
    <row r="201" spans="2:11" s="104" customFormat="1">
      <c r="B201" s="15"/>
      <c r="C201" s="13">
        <v>2</v>
      </c>
      <c r="D201" s="5">
        <v>10</v>
      </c>
      <c r="E201" s="5" t="s">
        <v>1573</v>
      </c>
      <c r="F201" s="5" t="s">
        <v>19</v>
      </c>
      <c r="G201" s="5" t="s">
        <v>1296</v>
      </c>
      <c r="H201" s="104">
        <v>750</v>
      </c>
      <c r="I201" s="104" t="s">
        <v>1653</v>
      </c>
      <c r="J201" s="104" t="s">
        <v>1086</v>
      </c>
      <c r="K201" s="104">
        <v>1</v>
      </c>
    </row>
    <row r="202" spans="2:11" s="105" customFormat="1">
      <c r="B202" s="14"/>
      <c r="C202" s="13">
        <v>3</v>
      </c>
      <c r="D202" s="5">
        <v>10</v>
      </c>
      <c r="E202" s="5" t="s">
        <v>1167</v>
      </c>
      <c r="F202" s="5" t="s">
        <v>19</v>
      </c>
      <c r="G202" s="5" t="s">
        <v>167</v>
      </c>
      <c r="H202" s="104">
        <v>850</v>
      </c>
      <c r="I202" s="104" t="s">
        <v>1327</v>
      </c>
      <c r="J202" s="105" t="s">
        <v>1122</v>
      </c>
      <c r="K202" s="105">
        <v>2</v>
      </c>
    </row>
    <row r="203" spans="2:11" s="105" customFormat="1">
      <c r="B203" s="14"/>
      <c r="C203" s="13">
        <v>4</v>
      </c>
      <c r="D203" s="5">
        <v>10</v>
      </c>
      <c r="E203" s="5" t="s">
        <v>1428</v>
      </c>
      <c r="F203" s="5" t="s">
        <v>19</v>
      </c>
      <c r="G203" s="5" t="s">
        <v>725</v>
      </c>
      <c r="H203" s="104">
        <v>750</v>
      </c>
      <c r="I203" s="104" t="s">
        <v>1750</v>
      </c>
      <c r="J203" s="104" t="s">
        <v>1098</v>
      </c>
      <c r="K203" s="105">
        <v>3</v>
      </c>
    </row>
    <row r="204" spans="2:11" s="104" customFormat="1">
      <c r="B204" s="15"/>
      <c r="C204" s="13">
        <v>5</v>
      </c>
      <c r="D204" s="7">
        <v>0.47916666666666669</v>
      </c>
      <c r="E204" s="5" t="s">
        <v>295</v>
      </c>
      <c r="F204" s="5" t="s">
        <v>19</v>
      </c>
      <c r="G204" s="5" t="s">
        <v>286</v>
      </c>
      <c r="H204" s="104">
        <v>680</v>
      </c>
      <c r="I204" s="104" t="s">
        <v>1653</v>
      </c>
      <c r="J204" s="104" t="s">
        <v>1122</v>
      </c>
      <c r="K204" s="104">
        <v>1</v>
      </c>
    </row>
    <row r="205" spans="2:11" s="17" customFormat="1">
      <c r="B205" s="18"/>
      <c r="C205" s="18"/>
      <c r="E205" s="17" t="s">
        <v>1918</v>
      </c>
      <c r="F205" s="17" t="s">
        <v>1510</v>
      </c>
      <c r="G205" s="17" t="s">
        <v>117</v>
      </c>
      <c r="I205" s="17" t="s">
        <v>1750</v>
      </c>
      <c r="J205" s="17" t="s">
        <v>1938</v>
      </c>
    </row>
    <row r="206" spans="2:11" s="104" customFormat="1">
      <c r="B206" s="15"/>
      <c r="C206" s="13">
        <v>6</v>
      </c>
      <c r="D206" s="7">
        <v>0.52083333333333337</v>
      </c>
      <c r="E206" s="5" t="s">
        <v>986</v>
      </c>
      <c r="F206" s="5" t="s">
        <v>19</v>
      </c>
      <c r="G206" s="5" t="s">
        <v>1520</v>
      </c>
      <c r="H206" s="104">
        <v>850</v>
      </c>
      <c r="I206" s="104" t="s">
        <v>1327</v>
      </c>
      <c r="J206" s="104" t="s">
        <v>1088</v>
      </c>
      <c r="K206" s="104">
        <v>2</v>
      </c>
    </row>
    <row r="207" spans="2:11" s="104" customFormat="1">
      <c r="B207" s="15"/>
      <c r="C207" s="13">
        <v>7</v>
      </c>
      <c r="D207" s="5" t="s">
        <v>1763</v>
      </c>
      <c r="E207" s="5" t="s">
        <v>1936</v>
      </c>
      <c r="F207" s="5" t="s">
        <v>19</v>
      </c>
      <c r="G207" s="5" t="s">
        <v>530</v>
      </c>
      <c r="H207" s="104">
        <v>3300</v>
      </c>
      <c r="I207" s="104" t="s">
        <v>1653</v>
      </c>
      <c r="J207" s="104" t="s">
        <v>1122</v>
      </c>
      <c r="K207" s="104">
        <v>1</v>
      </c>
    </row>
    <row r="208" spans="2:11" s="105" customFormat="1">
      <c r="B208" s="14"/>
      <c r="C208" s="13">
        <v>8</v>
      </c>
      <c r="D208" s="5" t="s">
        <v>761</v>
      </c>
      <c r="E208" s="5" t="s">
        <v>1933</v>
      </c>
      <c r="F208" s="5" t="s">
        <v>19</v>
      </c>
      <c r="G208" s="5" t="s">
        <v>1934</v>
      </c>
      <c r="H208" s="104">
        <v>1300</v>
      </c>
      <c r="I208" s="104" t="s">
        <v>1327</v>
      </c>
      <c r="J208" s="104" t="s">
        <v>1122</v>
      </c>
      <c r="K208" s="105">
        <v>2</v>
      </c>
    </row>
    <row r="209" spans="2:11" s="104" customFormat="1">
      <c r="B209" s="15"/>
      <c r="C209" s="13">
        <v>9</v>
      </c>
      <c r="D209" s="5" t="s">
        <v>1008</v>
      </c>
      <c r="E209" s="5" t="s">
        <v>1916</v>
      </c>
      <c r="F209" s="5" t="s">
        <v>19</v>
      </c>
      <c r="G209" s="5" t="s">
        <v>1932</v>
      </c>
      <c r="H209" s="104">
        <v>1200</v>
      </c>
      <c r="I209" s="104" t="s">
        <v>1327</v>
      </c>
      <c r="J209" s="104" t="s">
        <v>1122</v>
      </c>
      <c r="K209" s="104">
        <v>2</v>
      </c>
    </row>
    <row r="210" spans="2:11" s="104" customFormat="1">
      <c r="B210" s="15"/>
      <c r="C210" s="15"/>
    </row>
    <row r="211" spans="2:11">
      <c r="B211" s="14" t="s">
        <v>221</v>
      </c>
      <c r="C211" s="14" t="s">
        <v>20</v>
      </c>
    </row>
    <row r="212" spans="2:11" s="105" customFormat="1">
      <c r="B212" s="14"/>
      <c r="C212" s="14"/>
      <c r="H212" s="104"/>
      <c r="I212" s="104"/>
    </row>
    <row r="213" spans="2:11" s="104" customFormat="1" ht="16" customHeight="1">
      <c r="B213" s="15"/>
      <c r="C213" s="13">
        <v>1</v>
      </c>
      <c r="D213" s="7">
        <v>0.39583333333333331</v>
      </c>
      <c r="E213" s="5" t="s">
        <v>1766</v>
      </c>
      <c r="F213" s="5" t="s">
        <v>19</v>
      </c>
      <c r="G213" s="5" t="s">
        <v>111</v>
      </c>
      <c r="H213" s="104">
        <v>1450</v>
      </c>
      <c r="I213" s="64" t="s">
        <v>1327</v>
      </c>
      <c r="J213" s="104" t="s">
        <v>1122</v>
      </c>
      <c r="K213" s="104">
        <v>1</v>
      </c>
    </row>
    <row r="214" spans="2:11" s="104" customFormat="1" ht="16" customHeight="1">
      <c r="B214" s="15"/>
      <c r="C214" s="13">
        <v>2</v>
      </c>
      <c r="D214" s="7">
        <v>0.39583333333333331</v>
      </c>
      <c r="E214" s="5" t="s">
        <v>768</v>
      </c>
      <c r="F214" s="5" t="s">
        <v>19</v>
      </c>
      <c r="G214" s="5" t="s">
        <v>333</v>
      </c>
      <c r="H214" s="104">
        <v>400</v>
      </c>
      <c r="I214" s="64" t="s">
        <v>632</v>
      </c>
      <c r="J214" s="104" t="s">
        <v>1122</v>
      </c>
      <c r="K214" s="104">
        <v>2</v>
      </c>
    </row>
    <row r="215" spans="2:11" s="105" customFormat="1">
      <c r="B215" s="14"/>
      <c r="C215" s="13">
        <v>3</v>
      </c>
      <c r="D215" s="5">
        <v>11</v>
      </c>
      <c r="E215" s="5" t="s">
        <v>280</v>
      </c>
      <c r="F215" s="5" t="s">
        <v>19</v>
      </c>
      <c r="G215" s="5" t="s">
        <v>528</v>
      </c>
      <c r="H215" s="104">
        <v>1000</v>
      </c>
      <c r="I215" s="64" t="s">
        <v>632</v>
      </c>
      <c r="J215" s="105" t="s">
        <v>1241</v>
      </c>
      <c r="K215" s="105">
        <v>2</v>
      </c>
    </row>
    <row r="216" spans="2:11" s="105" customFormat="1">
      <c r="B216" s="14"/>
      <c r="C216" s="13">
        <v>4</v>
      </c>
      <c r="D216" s="7">
        <v>0.47916666666666669</v>
      </c>
      <c r="E216" s="5" t="s">
        <v>1871</v>
      </c>
      <c r="F216" s="5" t="s">
        <v>19</v>
      </c>
      <c r="G216" s="5" t="s">
        <v>360</v>
      </c>
      <c r="H216" s="104" t="s">
        <v>232</v>
      </c>
      <c r="I216" s="64" t="s">
        <v>1327</v>
      </c>
      <c r="J216" s="105" t="s">
        <v>232</v>
      </c>
      <c r="K216" s="105">
        <v>1</v>
      </c>
    </row>
    <row r="217" spans="2:11" s="105" customFormat="1">
      <c r="B217" s="14"/>
      <c r="C217" s="13">
        <v>5</v>
      </c>
      <c r="D217" s="7">
        <v>0.52083333333333337</v>
      </c>
      <c r="E217" s="5" t="s">
        <v>1567</v>
      </c>
      <c r="F217" s="5" t="s">
        <v>19</v>
      </c>
      <c r="G217" s="5" t="s">
        <v>699</v>
      </c>
      <c r="H217" s="104">
        <v>1300</v>
      </c>
      <c r="I217" s="64" t="s">
        <v>632</v>
      </c>
      <c r="J217" s="105" t="s">
        <v>1241</v>
      </c>
      <c r="K217" s="105">
        <v>2</v>
      </c>
    </row>
    <row r="218" spans="2:11" s="105" customFormat="1" ht="17" customHeight="1">
      <c r="B218" s="14"/>
      <c r="C218" s="13">
        <v>6</v>
      </c>
      <c r="D218" s="7" t="s">
        <v>761</v>
      </c>
      <c r="E218" s="5" t="s">
        <v>1937</v>
      </c>
      <c r="F218" s="5" t="s">
        <v>19</v>
      </c>
      <c r="G218" s="5" t="s">
        <v>1330</v>
      </c>
      <c r="H218" s="104">
        <v>1300</v>
      </c>
      <c r="I218" s="64" t="s">
        <v>1327</v>
      </c>
      <c r="J218" s="105" t="s">
        <v>1241</v>
      </c>
      <c r="K218" s="105">
        <v>1</v>
      </c>
    </row>
    <row r="219" spans="2:11" s="105" customFormat="1">
      <c r="B219" s="14"/>
      <c r="C219" s="13">
        <v>7</v>
      </c>
      <c r="D219" s="7">
        <v>0.10416666666666667</v>
      </c>
      <c r="E219" s="5" t="s">
        <v>1102</v>
      </c>
      <c r="F219" s="5" t="s">
        <v>19</v>
      </c>
      <c r="G219" s="5" t="s">
        <v>726</v>
      </c>
      <c r="H219" s="104">
        <v>750</v>
      </c>
      <c r="I219" s="64" t="s">
        <v>632</v>
      </c>
      <c r="J219" s="104" t="s">
        <v>1122</v>
      </c>
      <c r="K219" s="105">
        <v>2</v>
      </c>
    </row>
    <row r="220" spans="2:11" s="104" customFormat="1">
      <c r="B220" s="15"/>
      <c r="C220" s="13">
        <v>8</v>
      </c>
      <c r="D220" s="5">
        <v>4</v>
      </c>
      <c r="E220" s="5" t="s">
        <v>1339</v>
      </c>
      <c r="F220" s="5" t="s">
        <v>19</v>
      </c>
      <c r="G220" s="5" t="s">
        <v>333</v>
      </c>
      <c r="H220" s="104">
        <v>550</v>
      </c>
      <c r="I220" s="104" t="s">
        <v>632</v>
      </c>
      <c r="J220" s="104" t="s">
        <v>1241</v>
      </c>
      <c r="K220" s="104">
        <v>1</v>
      </c>
    </row>
    <row r="221" spans="2:11" s="105" customFormat="1">
      <c r="B221" s="14"/>
      <c r="C221" s="14"/>
      <c r="D221" s="21"/>
      <c r="H221" s="104"/>
      <c r="I221" s="104"/>
    </row>
    <row r="222" spans="2:11">
      <c r="B222" s="14" t="s">
        <v>282</v>
      </c>
      <c r="C222" s="14" t="s">
        <v>43</v>
      </c>
      <c r="E222" s="101" t="s">
        <v>845</v>
      </c>
    </row>
    <row r="223" spans="2:11" s="104" customFormat="1">
      <c r="B223" s="15"/>
      <c r="C223" s="15"/>
      <c r="D223" s="16"/>
    </row>
    <row r="224" spans="2:11">
      <c r="B224" s="14" t="s">
        <v>291</v>
      </c>
      <c r="C224" s="14" t="s">
        <v>44</v>
      </c>
    </row>
    <row r="225" spans="1:11" s="105" customFormat="1">
      <c r="B225" s="14"/>
      <c r="C225" s="14"/>
      <c r="H225" s="104"/>
      <c r="I225" s="104"/>
    </row>
    <row r="226" spans="1:11" s="105" customFormat="1">
      <c r="B226" s="14"/>
      <c r="C226" s="13">
        <v>1</v>
      </c>
      <c r="D226" s="7">
        <v>0.39583333333333331</v>
      </c>
      <c r="E226" s="5" t="s">
        <v>1946</v>
      </c>
      <c r="F226" s="5" t="s">
        <v>19</v>
      </c>
      <c r="G226" s="5" t="s">
        <v>134</v>
      </c>
      <c r="H226" s="104">
        <v>950</v>
      </c>
      <c r="I226" s="104" t="s">
        <v>434</v>
      </c>
      <c r="J226" s="105" t="s">
        <v>1105</v>
      </c>
      <c r="K226" s="105">
        <v>1</v>
      </c>
    </row>
    <row r="227" spans="1:11" s="104" customFormat="1">
      <c r="B227" s="15"/>
      <c r="C227" s="13">
        <v>2</v>
      </c>
      <c r="D227" s="7">
        <v>0.39583333333333331</v>
      </c>
      <c r="E227" s="5" t="s">
        <v>1706</v>
      </c>
      <c r="F227" s="5" t="s">
        <v>19</v>
      </c>
      <c r="G227" s="5" t="s">
        <v>265</v>
      </c>
      <c r="H227" s="104">
        <v>850</v>
      </c>
      <c r="I227" s="104" t="s">
        <v>860</v>
      </c>
      <c r="J227" s="104" t="s">
        <v>1086</v>
      </c>
      <c r="K227" s="104">
        <v>2</v>
      </c>
    </row>
    <row r="228" spans="1:11" s="104" customFormat="1">
      <c r="B228" s="15"/>
      <c r="C228" s="13">
        <v>3</v>
      </c>
      <c r="D228" s="5">
        <v>10</v>
      </c>
      <c r="E228" s="5" t="s">
        <v>1951</v>
      </c>
      <c r="F228" s="5" t="s">
        <v>19</v>
      </c>
      <c r="G228" s="5" t="s">
        <v>265</v>
      </c>
      <c r="H228" s="104">
        <v>600</v>
      </c>
      <c r="I228" s="104" t="s">
        <v>860</v>
      </c>
      <c r="J228" s="104" t="s">
        <v>1086</v>
      </c>
    </row>
    <row r="229" spans="1:11" s="104" customFormat="1">
      <c r="B229" s="15"/>
      <c r="C229" s="13">
        <v>4</v>
      </c>
      <c r="D229" s="7">
        <v>0.47916666666666669</v>
      </c>
      <c r="E229" s="5" t="s">
        <v>608</v>
      </c>
      <c r="F229" s="5" t="s">
        <v>19</v>
      </c>
      <c r="G229" s="5" t="s">
        <v>715</v>
      </c>
      <c r="H229" s="104">
        <v>750</v>
      </c>
      <c r="I229" s="104" t="s">
        <v>434</v>
      </c>
      <c r="J229" s="104" t="s">
        <v>1088</v>
      </c>
      <c r="K229" s="104">
        <v>1</v>
      </c>
    </row>
    <row r="230" spans="1:11" s="104" customFormat="1">
      <c r="B230" s="15"/>
      <c r="C230" s="13">
        <v>5</v>
      </c>
      <c r="D230" s="7">
        <v>0.52083333333333337</v>
      </c>
      <c r="E230" s="5" t="s">
        <v>324</v>
      </c>
      <c r="F230" s="5" t="s">
        <v>19</v>
      </c>
      <c r="G230" s="5" t="s">
        <v>513</v>
      </c>
      <c r="H230" s="104">
        <v>2200</v>
      </c>
      <c r="I230" s="104" t="s">
        <v>434</v>
      </c>
      <c r="J230" s="105" t="s">
        <v>1105</v>
      </c>
      <c r="K230" s="104">
        <v>1</v>
      </c>
    </row>
    <row r="231" spans="1:11" s="104" customFormat="1">
      <c r="B231" s="15"/>
      <c r="C231" s="13">
        <v>6</v>
      </c>
      <c r="D231" s="7">
        <v>0.47916666666666669</v>
      </c>
      <c r="E231" s="5" t="s">
        <v>677</v>
      </c>
      <c r="F231" s="5" t="s">
        <v>19</v>
      </c>
      <c r="G231" s="5" t="s">
        <v>82</v>
      </c>
      <c r="H231" s="104">
        <v>1300</v>
      </c>
      <c r="I231" s="104" t="s">
        <v>860</v>
      </c>
      <c r="J231" s="104" t="s">
        <v>1086</v>
      </c>
      <c r="K231" s="104">
        <v>2</v>
      </c>
    </row>
    <row r="232" spans="1:11" s="104" customFormat="1">
      <c r="B232" s="15"/>
      <c r="C232" s="13">
        <v>7</v>
      </c>
      <c r="D232" s="7" t="s">
        <v>1895</v>
      </c>
      <c r="E232" s="5" t="s">
        <v>1807</v>
      </c>
      <c r="F232" s="5" t="s">
        <v>19</v>
      </c>
      <c r="G232" s="5" t="s">
        <v>333</v>
      </c>
      <c r="H232" s="104">
        <v>400</v>
      </c>
      <c r="I232" s="104" t="s">
        <v>860</v>
      </c>
      <c r="J232" s="104" t="s">
        <v>1086</v>
      </c>
      <c r="K232" s="104">
        <v>2</v>
      </c>
    </row>
    <row r="233" spans="1:11" s="104" customFormat="1">
      <c r="A233" s="104" t="s">
        <v>504</v>
      </c>
      <c r="B233" s="15"/>
      <c r="C233" s="13">
        <v>8</v>
      </c>
      <c r="D233" s="7" t="s">
        <v>1055</v>
      </c>
      <c r="E233" s="5" t="s">
        <v>671</v>
      </c>
      <c r="F233" s="5" t="s">
        <v>19</v>
      </c>
      <c r="G233" s="5" t="s">
        <v>530</v>
      </c>
      <c r="H233" s="104" t="s">
        <v>682</v>
      </c>
      <c r="I233" s="104" t="s">
        <v>434</v>
      </c>
      <c r="J233" s="104" t="s">
        <v>1947</v>
      </c>
      <c r="K233" s="104">
        <v>1</v>
      </c>
    </row>
    <row r="234" spans="1:11" s="104" customFormat="1">
      <c r="B234" s="15"/>
      <c r="C234" s="13">
        <v>9</v>
      </c>
      <c r="D234" s="5" t="s">
        <v>566</v>
      </c>
      <c r="E234" s="5" t="s">
        <v>1399</v>
      </c>
      <c r="F234" s="5" t="s">
        <v>19</v>
      </c>
      <c r="G234" s="5" t="s">
        <v>368</v>
      </c>
      <c r="H234" s="104">
        <v>1300</v>
      </c>
      <c r="I234" s="104" t="s">
        <v>860</v>
      </c>
      <c r="J234" s="104" t="s">
        <v>1086</v>
      </c>
      <c r="K234" s="104">
        <v>2</v>
      </c>
    </row>
    <row r="235" spans="1:11" s="104" customFormat="1">
      <c r="B235" s="15"/>
      <c r="C235" s="13">
        <v>10</v>
      </c>
      <c r="D235" s="7" t="s">
        <v>1939</v>
      </c>
      <c r="E235" s="5" t="s">
        <v>1203</v>
      </c>
      <c r="F235" s="5" t="s">
        <v>19</v>
      </c>
      <c r="G235" s="5" t="s">
        <v>85</v>
      </c>
      <c r="H235" s="104">
        <v>700</v>
      </c>
      <c r="I235" s="104" t="s">
        <v>434</v>
      </c>
      <c r="J235" s="104" t="s">
        <v>1088</v>
      </c>
      <c r="K235" s="104">
        <v>1</v>
      </c>
    </row>
    <row r="237" spans="1:11">
      <c r="B237" s="14" t="s">
        <v>292</v>
      </c>
      <c r="C237" s="14" t="s">
        <v>14</v>
      </c>
    </row>
    <row r="238" spans="1:11" s="105" customFormat="1">
      <c r="B238" s="14"/>
      <c r="C238" s="14"/>
      <c r="H238" s="104"/>
      <c r="I238" s="104"/>
    </row>
    <row r="239" spans="1:11" s="104" customFormat="1">
      <c r="B239" s="15"/>
      <c r="C239" s="13">
        <v>1</v>
      </c>
      <c r="D239" s="5">
        <v>10</v>
      </c>
      <c r="E239" s="5" t="s">
        <v>72</v>
      </c>
      <c r="F239" s="5" t="s">
        <v>19</v>
      </c>
      <c r="G239" s="5" t="s">
        <v>1935</v>
      </c>
      <c r="H239" s="106">
        <v>920</v>
      </c>
      <c r="I239" s="64" t="s">
        <v>1327</v>
      </c>
      <c r="J239" s="106" t="s">
        <v>1105</v>
      </c>
      <c r="K239" s="104">
        <v>1</v>
      </c>
    </row>
    <row r="240" spans="1:11" s="104" customFormat="1">
      <c r="B240" s="15"/>
      <c r="C240" s="13">
        <v>2</v>
      </c>
      <c r="D240" s="5">
        <v>10</v>
      </c>
      <c r="E240" s="5" t="s">
        <v>1673</v>
      </c>
      <c r="F240" s="5" t="s">
        <v>19</v>
      </c>
      <c r="G240" s="5" t="s">
        <v>715</v>
      </c>
      <c r="H240" s="104">
        <v>850</v>
      </c>
      <c r="I240" s="104" t="s">
        <v>632</v>
      </c>
      <c r="J240" s="104" t="s">
        <v>1086</v>
      </c>
      <c r="K240" s="104">
        <v>2</v>
      </c>
    </row>
    <row r="241" spans="2:11" s="104" customFormat="1">
      <c r="B241" s="15"/>
      <c r="C241" s="13">
        <v>3</v>
      </c>
      <c r="D241" s="5" t="s">
        <v>1508</v>
      </c>
      <c r="E241" s="5" t="s">
        <v>27</v>
      </c>
      <c r="F241" s="5" t="s">
        <v>19</v>
      </c>
      <c r="G241" s="5" t="s">
        <v>423</v>
      </c>
      <c r="H241" s="104">
        <v>900</v>
      </c>
      <c r="I241" s="64" t="s">
        <v>1327</v>
      </c>
      <c r="J241" s="104" t="s">
        <v>1088</v>
      </c>
      <c r="K241" s="104">
        <v>1</v>
      </c>
    </row>
    <row r="242" spans="2:11" s="104" customFormat="1">
      <c r="B242" s="15"/>
      <c r="C242" s="13">
        <v>4</v>
      </c>
      <c r="D242" s="5" t="s">
        <v>1112</v>
      </c>
      <c r="E242" s="5" t="s">
        <v>816</v>
      </c>
      <c r="F242" s="5" t="s">
        <v>19</v>
      </c>
      <c r="G242" s="5" t="s">
        <v>1944</v>
      </c>
      <c r="H242" s="104">
        <v>800</v>
      </c>
      <c r="I242" s="104" t="s">
        <v>632</v>
      </c>
      <c r="J242" s="104" t="s">
        <v>1086</v>
      </c>
      <c r="K242" s="104">
        <v>2</v>
      </c>
    </row>
    <row r="243" spans="2:11" s="104" customFormat="1">
      <c r="B243" s="15"/>
      <c r="C243" s="13">
        <v>5</v>
      </c>
      <c r="D243" s="7" t="s">
        <v>785</v>
      </c>
      <c r="E243" s="5" t="s">
        <v>1539</v>
      </c>
      <c r="F243" s="5" t="s">
        <v>19</v>
      </c>
      <c r="G243" s="5" t="s">
        <v>318</v>
      </c>
      <c r="H243" s="108">
        <v>550</v>
      </c>
      <c r="I243" s="104" t="s">
        <v>632</v>
      </c>
      <c r="J243" s="108" t="s">
        <v>1122</v>
      </c>
    </row>
    <row r="244" spans="2:11" s="104" customFormat="1">
      <c r="B244" s="15"/>
      <c r="C244" s="13">
        <v>6</v>
      </c>
      <c r="D244" s="7">
        <v>0.10416666666666667</v>
      </c>
      <c r="E244" s="5" t="s">
        <v>1945</v>
      </c>
      <c r="F244" s="5" t="s">
        <v>783</v>
      </c>
      <c r="G244" s="5" t="s">
        <v>338</v>
      </c>
      <c r="H244" s="104" t="s">
        <v>232</v>
      </c>
      <c r="I244" s="104" t="s">
        <v>632</v>
      </c>
      <c r="J244" s="104" t="s">
        <v>232</v>
      </c>
      <c r="K244" s="104">
        <v>2</v>
      </c>
    </row>
    <row r="245" spans="2:11" s="104" customFormat="1">
      <c r="B245" s="15"/>
      <c r="C245" s="13">
        <v>7</v>
      </c>
      <c r="D245" s="7">
        <v>0.10416666666666667</v>
      </c>
      <c r="E245" s="5" t="s">
        <v>1457</v>
      </c>
      <c r="F245" s="5" t="s">
        <v>19</v>
      </c>
      <c r="G245" s="5" t="s">
        <v>1476</v>
      </c>
      <c r="H245" s="104">
        <v>1450</v>
      </c>
      <c r="I245" s="64" t="s">
        <v>1327</v>
      </c>
      <c r="J245" s="104" t="s">
        <v>1952</v>
      </c>
      <c r="K245" s="104">
        <v>1</v>
      </c>
    </row>
    <row r="246" spans="2:11" s="105" customFormat="1">
      <c r="B246" s="14"/>
      <c r="C246" s="14"/>
      <c r="H246" s="104"/>
      <c r="I246" s="104"/>
    </row>
    <row r="247" spans="2:11">
      <c r="B247" s="14" t="s">
        <v>294</v>
      </c>
      <c r="C247" s="14" t="s">
        <v>15</v>
      </c>
    </row>
    <row r="248" spans="2:11" s="105" customFormat="1">
      <c r="B248" s="14"/>
      <c r="C248" s="14"/>
      <c r="H248" s="104"/>
      <c r="I248" s="104"/>
    </row>
    <row r="249" spans="2:11" s="105" customFormat="1">
      <c r="B249" s="14"/>
      <c r="C249" s="13">
        <v>1</v>
      </c>
      <c r="D249" s="5">
        <v>10</v>
      </c>
      <c r="E249" s="5" t="s">
        <v>1285</v>
      </c>
      <c r="F249" s="5" t="s">
        <v>19</v>
      </c>
      <c r="G249" s="5" t="s">
        <v>87</v>
      </c>
      <c r="H249" s="104">
        <v>1200</v>
      </c>
      <c r="I249" s="64" t="s">
        <v>1327</v>
      </c>
      <c r="J249" s="105" t="s">
        <v>1088</v>
      </c>
      <c r="K249" s="105">
        <v>2</v>
      </c>
    </row>
    <row r="250" spans="2:11" s="105" customFormat="1">
      <c r="B250" s="14"/>
      <c r="C250" s="13">
        <v>2</v>
      </c>
      <c r="D250" s="5">
        <v>10</v>
      </c>
      <c r="E250" s="5" t="s">
        <v>665</v>
      </c>
      <c r="F250" s="5" t="s">
        <v>19</v>
      </c>
      <c r="G250" s="5" t="s">
        <v>1665</v>
      </c>
      <c r="H250" s="104">
        <v>800</v>
      </c>
      <c r="I250" s="104" t="s">
        <v>632</v>
      </c>
      <c r="J250" s="105" t="s">
        <v>1122</v>
      </c>
      <c r="K250" s="105">
        <v>1</v>
      </c>
    </row>
    <row r="251" spans="2:11" s="105" customFormat="1">
      <c r="B251" s="14"/>
      <c r="C251" s="13">
        <v>3</v>
      </c>
      <c r="D251" s="7">
        <v>0.47916666666666669</v>
      </c>
      <c r="E251" s="5" t="s">
        <v>1948</v>
      </c>
      <c r="F251" s="5" t="s">
        <v>19</v>
      </c>
      <c r="G251" s="5" t="s">
        <v>715</v>
      </c>
      <c r="H251" s="104">
        <v>1300</v>
      </c>
      <c r="I251" s="64" t="s">
        <v>1327</v>
      </c>
      <c r="J251" s="105" t="s">
        <v>1088</v>
      </c>
      <c r="K251" s="105">
        <v>2</v>
      </c>
    </row>
    <row r="252" spans="2:11" s="105" customFormat="1">
      <c r="B252" s="14"/>
      <c r="C252" s="13">
        <v>4</v>
      </c>
      <c r="D252" s="5">
        <v>12</v>
      </c>
      <c r="E252" s="5" t="s">
        <v>537</v>
      </c>
      <c r="F252" s="5" t="s">
        <v>19</v>
      </c>
      <c r="G252" s="5" t="s">
        <v>69</v>
      </c>
      <c r="H252" s="104">
        <v>800</v>
      </c>
      <c r="I252" s="104" t="s">
        <v>632</v>
      </c>
      <c r="J252" s="105" t="s">
        <v>1086</v>
      </c>
      <c r="K252" s="105">
        <v>1</v>
      </c>
    </row>
    <row r="253" spans="2:11" s="105" customFormat="1">
      <c r="B253" s="14"/>
      <c r="C253" s="13">
        <v>5</v>
      </c>
      <c r="D253" s="7">
        <v>6.25E-2</v>
      </c>
      <c r="E253" s="5" t="s">
        <v>1515</v>
      </c>
      <c r="F253" s="5" t="s">
        <v>19</v>
      </c>
      <c r="G253" s="5" t="s">
        <v>658</v>
      </c>
      <c r="H253" s="104">
        <v>1200</v>
      </c>
      <c r="I253" s="64" t="s">
        <v>1327</v>
      </c>
      <c r="J253" s="105" t="s">
        <v>1122</v>
      </c>
    </row>
    <row r="254" spans="2:11" s="105" customFormat="1">
      <c r="B254" s="14"/>
      <c r="C254" s="13">
        <v>6</v>
      </c>
      <c r="D254" s="7">
        <v>0.10416666666666667</v>
      </c>
      <c r="E254" s="5" t="s">
        <v>947</v>
      </c>
      <c r="F254" s="5" t="s">
        <v>19</v>
      </c>
      <c r="G254" s="5" t="s">
        <v>892</v>
      </c>
      <c r="H254" s="104">
        <v>2000</v>
      </c>
      <c r="I254" s="34" t="s">
        <v>632</v>
      </c>
      <c r="J254" s="105" t="s">
        <v>1086</v>
      </c>
      <c r="K254" s="105">
        <v>1</v>
      </c>
    </row>
    <row r="255" spans="2:11" s="105" customFormat="1">
      <c r="B255" s="14"/>
      <c r="C255" s="13">
        <v>7</v>
      </c>
      <c r="D255" s="5">
        <v>3</v>
      </c>
      <c r="E255" s="5" t="s">
        <v>1950</v>
      </c>
      <c r="F255" s="5" t="s">
        <v>19</v>
      </c>
      <c r="G255" s="5" t="s">
        <v>941</v>
      </c>
      <c r="H255" s="104">
        <v>800</v>
      </c>
      <c r="I255" s="64" t="s">
        <v>1327</v>
      </c>
      <c r="J255" s="105" t="s">
        <v>1088</v>
      </c>
      <c r="K255" s="105">
        <v>2</v>
      </c>
    </row>
    <row r="256" spans="2:11" s="104" customFormat="1">
      <c r="B256" s="15"/>
      <c r="C256" s="15"/>
    </row>
    <row r="257" spans="2:11">
      <c r="B257" s="14" t="s">
        <v>303</v>
      </c>
      <c r="C257" s="14" t="s">
        <v>16</v>
      </c>
      <c r="E257" s="105" t="s">
        <v>1877</v>
      </c>
    </row>
    <row r="258" spans="2:11" s="105" customFormat="1">
      <c r="B258" s="14"/>
      <c r="C258" s="14"/>
      <c r="H258" s="104"/>
      <c r="I258" s="104"/>
    </row>
    <row r="259" spans="2:11" s="105" customFormat="1">
      <c r="B259" s="14"/>
      <c r="C259" s="13">
        <v>1</v>
      </c>
      <c r="D259" s="5">
        <v>10</v>
      </c>
      <c r="E259" s="5" t="s">
        <v>1501</v>
      </c>
      <c r="F259" s="5" t="s">
        <v>19</v>
      </c>
      <c r="G259" s="5" t="s">
        <v>87</v>
      </c>
      <c r="H259" s="104">
        <v>900</v>
      </c>
      <c r="I259" s="104" t="s">
        <v>631</v>
      </c>
      <c r="J259" s="105" t="s">
        <v>1088</v>
      </c>
      <c r="K259" s="105">
        <v>1</v>
      </c>
    </row>
    <row r="260" spans="2:11" s="105" customFormat="1">
      <c r="B260" s="14"/>
      <c r="C260" s="13">
        <v>2</v>
      </c>
      <c r="D260" s="5">
        <v>10</v>
      </c>
      <c r="E260" s="5" t="s">
        <v>1421</v>
      </c>
      <c r="F260" s="5" t="s">
        <v>19</v>
      </c>
      <c r="G260" s="5" t="s">
        <v>407</v>
      </c>
      <c r="H260" s="104">
        <v>2500</v>
      </c>
      <c r="I260" s="104" t="s">
        <v>1750</v>
      </c>
      <c r="J260" s="105" t="s">
        <v>1098</v>
      </c>
    </row>
    <row r="261" spans="2:11" s="105" customFormat="1">
      <c r="B261" s="14"/>
      <c r="C261" s="13">
        <v>3</v>
      </c>
      <c r="D261" s="7">
        <v>0.47916666666666669</v>
      </c>
      <c r="E261" s="5" t="s">
        <v>83</v>
      </c>
      <c r="F261" s="5" t="s">
        <v>19</v>
      </c>
      <c r="G261" s="5" t="s">
        <v>318</v>
      </c>
      <c r="H261" s="104">
        <v>1300</v>
      </c>
      <c r="I261" s="104" t="s">
        <v>631</v>
      </c>
      <c r="J261" s="105" t="s">
        <v>1088</v>
      </c>
      <c r="K261" s="105">
        <v>1</v>
      </c>
    </row>
    <row r="262" spans="2:11" s="104" customFormat="1">
      <c r="B262" s="15"/>
      <c r="C262" s="13">
        <v>4</v>
      </c>
      <c r="D262" s="7">
        <v>0.52083333333333337</v>
      </c>
      <c r="E262" s="5" t="s">
        <v>367</v>
      </c>
      <c r="F262" s="5" t="s">
        <v>19</v>
      </c>
      <c r="G262" s="5" t="s">
        <v>368</v>
      </c>
      <c r="H262" s="104">
        <v>750</v>
      </c>
      <c r="I262" s="104" t="s">
        <v>471</v>
      </c>
      <c r="J262" s="104" t="s">
        <v>1098</v>
      </c>
      <c r="K262" s="104">
        <v>2</v>
      </c>
    </row>
    <row r="263" spans="2:11" s="104" customFormat="1">
      <c r="B263" s="15"/>
      <c r="C263" s="13">
        <v>5</v>
      </c>
      <c r="D263" s="7">
        <v>6.25E-2</v>
      </c>
      <c r="E263" s="5" t="s">
        <v>1450</v>
      </c>
      <c r="F263" s="5" t="s">
        <v>19</v>
      </c>
      <c r="G263" s="5" t="s">
        <v>85</v>
      </c>
      <c r="H263" s="104">
        <v>750</v>
      </c>
      <c r="I263" s="104" t="s">
        <v>631</v>
      </c>
      <c r="J263" s="104" t="s">
        <v>1088</v>
      </c>
    </row>
    <row r="264" spans="2:11" s="104" customFormat="1">
      <c r="B264" s="15"/>
      <c r="C264" s="13">
        <v>6</v>
      </c>
      <c r="D264" s="7">
        <v>6.25E-2</v>
      </c>
      <c r="E264" s="5" t="s">
        <v>1158</v>
      </c>
      <c r="F264" s="5" t="s">
        <v>19</v>
      </c>
      <c r="G264" s="5" t="s">
        <v>423</v>
      </c>
      <c r="H264" s="142">
        <v>900</v>
      </c>
      <c r="I264" s="104" t="s">
        <v>471</v>
      </c>
      <c r="J264" s="142" t="s">
        <v>1105</v>
      </c>
      <c r="K264" s="104">
        <v>2</v>
      </c>
    </row>
    <row r="265" spans="2:11" s="104" customFormat="1">
      <c r="B265" s="15"/>
      <c r="C265" s="13">
        <v>7</v>
      </c>
      <c r="D265" s="5" t="s">
        <v>1157</v>
      </c>
      <c r="E265" s="5" t="s">
        <v>1462</v>
      </c>
      <c r="F265" s="5" t="s">
        <v>19</v>
      </c>
      <c r="G265" s="5" t="s">
        <v>158</v>
      </c>
      <c r="H265" s="104" t="s">
        <v>682</v>
      </c>
      <c r="I265" s="104" t="s">
        <v>631</v>
      </c>
      <c r="J265" s="104" t="s">
        <v>682</v>
      </c>
      <c r="K265" s="104">
        <v>1</v>
      </c>
    </row>
    <row r="266" spans="2:11" s="104" customFormat="1">
      <c r="B266" s="15"/>
      <c r="C266" s="13">
        <v>8</v>
      </c>
      <c r="D266" s="5">
        <v>4</v>
      </c>
      <c r="E266" s="5" t="s">
        <v>1565</v>
      </c>
      <c r="F266" s="5" t="s">
        <v>19</v>
      </c>
      <c r="G266" s="5" t="s">
        <v>694</v>
      </c>
      <c r="H266" s="111">
        <v>750</v>
      </c>
      <c r="I266" s="104" t="s">
        <v>471</v>
      </c>
      <c r="J266" s="111" t="s">
        <v>1105</v>
      </c>
    </row>
    <row r="267" spans="2:11" s="105" customFormat="1">
      <c r="B267" s="14"/>
      <c r="C267" s="14"/>
      <c r="H267" s="104"/>
      <c r="I267" s="104"/>
    </row>
    <row r="268" spans="2:11">
      <c r="B268" s="14" t="s">
        <v>304</v>
      </c>
      <c r="C268" s="14" t="s">
        <v>17</v>
      </c>
      <c r="E268" s="101" t="s">
        <v>1953</v>
      </c>
    </row>
    <row r="269" spans="2:11" s="105" customFormat="1">
      <c r="B269" s="14"/>
      <c r="C269" s="14"/>
      <c r="H269" s="104"/>
      <c r="I269" s="104"/>
    </row>
    <row r="270" spans="2:11" s="105" customFormat="1">
      <c r="B270" s="14"/>
      <c r="C270" s="13">
        <v>1</v>
      </c>
      <c r="D270" s="5" t="s">
        <v>1956</v>
      </c>
      <c r="E270" s="5" t="s">
        <v>1801</v>
      </c>
      <c r="F270" s="5" t="s">
        <v>19</v>
      </c>
      <c r="G270" s="5" t="s">
        <v>644</v>
      </c>
      <c r="H270" s="104">
        <v>1000</v>
      </c>
      <c r="I270" s="104" t="s">
        <v>631</v>
      </c>
      <c r="J270" s="105" t="s">
        <v>1122</v>
      </c>
      <c r="K270" s="105">
        <v>1</v>
      </c>
    </row>
    <row r="271" spans="2:11" s="106" customFormat="1">
      <c r="B271" s="15"/>
      <c r="C271" s="13">
        <v>2</v>
      </c>
      <c r="D271" s="7">
        <v>0.4375</v>
      </c>
      <c r="E271" s="5" t="s">
        <v>1884</v>
      </c>
      <c r="F271" s="5" t="s">
        <v>19</v>
      </c>
      <c r="G271" s="5" t="s">
        <v>406</v>
      </c>
      <c r="H271" s="106">
        <v>850</v>
      </c>
      <c r="I271" s="106" t="s">
        <v>1750</v>
      </c>
      <c r="J271" s="106" t="s">
        <v>1098</v>
      </c>
      <c r="K271" s="106">
        <v>2</v>
      </c>
    </row>
    <row r="272" spans="2:11" s="107" customFormat="1">
      <c r="B272" s="14"/>
      <c r="C272" s="13">
        <v>3</v>
      </c>
      <c r="D272" s="5">
        <v>12</v>
      </c>
      <c r="E272" s="5" t="s">
        <v>1009</v>
      </c>
      <c r="F272" s="5" t="s">
        <v>19</v>
      </c>
      <c r="G272" s="5" t="s">
        <v>513</v>
      </c>
      <c r="H272" s="106">
        <v>500</v>
      </c>
      <c r="I272" s="106" t="s">
        <v>1750</v>
      </c>
      <c r="J272" s="107" t="s">
        <v>1098</v>
      </c>
      <c r="K272" s="107">
        <v>2</v>
      </c>
    </row>
    <row r="273" spans="2:11" s="105" customFormat="1">
      <c r="B273" s="14"/>
      <c r="C273" s="13">
        <v>4</v>
      </c>
      <c r="D273" s="7">
        <v>0.52083333333333337</v>
      </c>
      <c r="E273" s="5" t="s">
        <v>1295</v>
      </c>
      <c r="F273" s="5" t="s">
        <v>19</v>
      </c>
      <c r="G273" s="5" t="s">
        <v>1324</v>
      </c>
      <c r="H273" s="104">
        <v>1300</v>
      </c>
      <c r="I273" s="106" t="s">
        <v>631</v>
      </c>
      <c r="J273" s="105" t="s">
        <v>1122</v>
      </c>
      <c r="K273" s="105">
        <v>1</v>
      </c>
    </row>
    <row r="274" spans="2:11" s="106" customFormat="1">
      <c r="B274" s="15"/>
      <c r="C274" s="13">
        <v>5</v>
      </c>
      <c r="D274" s="7">
        <v>6.25E-2</v>
      </c>
      <c r="E274" s="5" t="s">
        <v>949</v>
      </c>
      <c r="F274" s="5" t="s">
        <v>19</v>
      </c>
      <c r="G274" s="5" t="s">
        <v>564</v>
      </c>
      <c r="H274" s="106">
        <v>850</v>
      </c>
      <c r="I274" s="106" t="s">
        <v>1750</v>
      </c>
      <c r="J274" s="106" t="s">
        <v>1098</v>
      </c>
    </row>
    <row r="275" spans="2:11" s="107" customFormat="1">
      <c r="B275" s="14"/>
      <c r="C275" s="13">
        <v>6</v>
      </c>
      <c r="D275" s="7">
        <v>0.14583333333333334</v>
      </c>
      <c r="E275" s="5" t="s">
        <v>1697</v>
      </c>
      <c r="F275" s="5" t="s">
        <v>19</v>
      </c>
      <c r="G275" s="5" t="s">
        <v>333</v>
      </c>
      <c r="H275" s="106">
        <v>2080</v>
      </c>
      <c r="I275" s="106" t="s">
        <v>1750</v>
      </c>
      <c r="J275" s="107" t="s">
        <v>1098</v>
      </c>
      <c r="K275" s="107">
        <v>2</v>
      </c>
    </row>
    <row r="276" spans="2:11" s="105" customFormat="1">
      <c r="B276" s="14"/>
      <c r="C276" s="13">
        <v>7</v>
      </c>
      <c r="D276" s="5">
        <v>3</v>
      </c>
      <c r="E276" s="5" t="s">
        <v>1958</v>
      </c>
      <c r="F276" s="5" t="s">
        <v>19</v>
      </c>
      <c r="G276" s="5" t="s">
        <v>1959</v>
      </c>
      <c r="H276" s="104">
        <v>750</v>
      </c>
      <c r="I276" s="106" t="s">
        <v>631</v>
      </c>
      <c r="K276" s="105">
        <v>1</v>
      </c>
    </row>
    <row r="277" spans="2:11" s="106" customFormat="1">
      <c r="B277" s="15"/>
      <c r="C277" s="13">
        <v>8</v>
      </c>
      <c r="D277" s="7">
        <v>0.1875</v>
      </c>
      <c r="E277" s="5" t="s">
        <v>1961</v>
      </c>
      <c r="F277" s="5" t="s">
        <v>19</v>
      </c>
      <c r="G277" s="5" t="s">
        <v>115</v>
      </c>
      <c r="H277" s="106">
        <v>750</v>
      </c>
      <c r="I277" s="106" t="s">
        <v>631</v>
      </c>
    </row>
    <row r="278" spans="2:11" s="105" customFormat="1">
      <c r="B278" s="14"/>
      <c r="C278" s="14"/>
      <c r="H278" s="104"/>
      <c r="I278" s="104"/>
    </row>
    <row r="279" spans="2:11">
      <c r="B279" s="14" t="s">
        <v>305</v>
      </c>
      <c r="C279" s="14" t="s">
        <v>20</v>
      </c>
    </row>
    <row r="280" spans="2:11" s="105" customFormat="1">
      <c r="B280" s="14"/>
      <c r="C280" s="14"/>
      <c r="H280" s="104"/>
      <c r="I280" s="104"/>
    </row>
    <row r="281" spans="2:11" s="105" customFormat="1">
      <c r="B281" s="14"/>
      <c r="C281" s="13">
        <v>1</v>
      </c>
      <c r="D281" s="5">
        <v>10</v>
      </c>
      <c r="E281" s="5" t="s">
        <v>1949</v>
      </c>
      <c r="F281" s="5" t="s">
        <v>19</v>
      </c>
      <c r="G281" s="5" t="s">
        <v>98</v>
      </c>
      <c r="H281" s="104">
        <v>1150</v>
      </c>
      <c r="I281" s="104" t="s">
        <v>1750</v>
      </c>
      <c r="J281" s="105" t="s">
        <v>1105</v>
      </c>
      <c r="K281" s="105">
        <v>1</v>
      </c>
    </row>
    <row r="282" spans="2:11" s="104" customFormat="1">
      <c r="B282" s="15"/>
      <c r="C282" s="13">
        <v>2</v>
      </c>
      <c r="D282" s="5">
        <v>10</v>
      </c>
      <c r="E282" s="5" t="s">
        <v>1411</v>
      </c>
      <c r="F282" s="5" t="s">
        <v>19</v>
      </c>
      <c r="G282" s="5" t="s">
        <v>1665</v>
      </c>
      <c r="H282" s="104">
        <v>650</v>
      </c>
      <c r="I282" s="106" t="s">
        <v>631</v>
      </c>
      <c r="J282" s="104" t="s">
        <v>1088</v>
      </c>
      <c r="K282" s="104">
        <v>2</v>
      </c>
    </row>
    <row r="283" spans="2:11" s="104" customFormat="1">
      <c r="B283" s="15"/>
      <c r="C283" s="13">
        <v>3</v>
      </c>
      <c r="D283" s="5" t="s">
        <v>785</v>
      </c>
      <c r="E283" s="5" t="s">
        <v>1930</v>
      </c>
      <c r="F283" s="5" t="s">
        <v>19</v>
      </c>
      <c r="G283" s="5" t="s">
        <v>1931</v>
      </c>
      <c r="H283" s="104">
        <v>750</v>
      </c>
      <c r="I283" s="106" t="s">
        <v>1750</v>
      </c>
      <c r="J283" s="104" t="s">
        <v>1122</v>
      </c>
      <c r="K283" s="104">
        <v>1</v>
      </c>
    </row>
    <row r="284" spans="2:11" s="104" customFormat="1">
      <c r="B284" s="15"/>
      <c r="C284" s="13">
        <v>4</v>
      </c>
      <c r="D284" s="5" t="s">
        <v>1508</v>
      </c>
      <c r="E284" s="5" t="s">
        <v>1957</v>
      </c>
      <c r="F284" s="5" t="s">
        <v>19</v>
      </c>
      <c r="G284" s="5" t="s">
        <v>1960</v>
      </c>
      <c r="H284" s="104" t="s">
        <v>232</v>
      </c>
      <c r="I284" s="104" t="s">
        <v>631</v>
      </c>
      <c r="J284" s="104" t="s">
        <v>232</v>
      </c>
      <c r="K284" s="104">
        <v>2</v>
      </c>
    </row>
    <row r="285" spans="2:11" s="106" customFormat="1" ht="17" customHeight="1">
      <c r="B285" s="15"/>
      <c r="C285" s="13">
        <v>5</v>
      </c>
      <c r="D285" s="7">
        <v>6.25E-2</v>
      </c>
      <c r="E285" s="5" t="s">
        <v>481</v>
      </c>
      <c r="F285" s="5" t="s">
        <v>19</v>
      </c>
      <c r="G285" s="5" t="s">
        <v>1964</v>
      </c>
      <c r="H285" s="106">
        <v>1300</v>
      </c>
      <c r="I285" s="106" t="s">
        <v>1750</v>
      </c>
      <c r="J285" s="106" t="s">
        <v>1098</v>
      </c>
    </row>
    <row r="286" spans="2:11" s="106" customFormat="1">
      <c r="B286" s="15"/>
      <c r="C286" s="13">
        <v>6</v>
      </c>
      <c r="D286" s="5">
        <v>2</v>
      </c>
      <c r="E286" s="5" t="s">
        <v>934</v>
      </c>
      <c r="F286" s="5" t="s">
        <v>19</v>
      </c>
      <c r="G286" s="5" t="s">
        <v>82</v>
      </c>
      <c r="H286" s="106">
        <v>1300</v>
      </c>
      <c r="I286" s="106" t="s">
        <v>631</v>
      </c>
      <c r="J286" s="106" t="s">
        <v>1241</v>
      </c>
    </row>
    <row r="287" spans="2:11" s="106" customFormat="1" ht="15" customHeight="1">
      <c r="B287" s="15"/>
      <c r="C287" s="13">
        <v>7</v>
      </c>
      <c r="D287" s="5" t="s">
        <v>1397</v>
      </c>
      <c r="E287" s="5" t="s">
        <v>150</v>
      </c>
      <c r="F287" s="5" t="s">
        <v>19</v>
      </c>
      <c r="G287" s="5" t="s">
        <v>1632</v>
      </c>
      <c r="H287" s="113">
        <v>1575</v>
      </c>
      <c r="I287" s="113" t="s">
        <v>1750</v>
      </c>
      <c r="J287" s="113" t="s">
        <v>682</v>
      </c>
      <c r="K287" s="106">
        <v>1</v>
      </c>
    </row>
    <row r="288" spans="2:11" s="106" customFormat="1">
      <c r="B288" s="15"/>
      <c r="C288" s="13">
        <v>8</v>
      </c>
      <c r="D288" s="7">
        <v>0.1875</v>
      </c>
      <c r="E288" s="5" t="s">
        <v>1720</v>
      </c>
      <c r="F288" s="5" t="s">
        <v>19</v>
      </c>
      <c r="G288" s="5" t="s">
        <v>375</v>
      </c>
      <c r="H288" s="106">
        <v>750</v>
      </c>
      <c r="I288" s="106" t="s">
        <v>631</v>
      </c>
      <c r="J288" s="106" t="s">
        <v>1105</v>
      </c>
    </row>
    <row r="289" spans="2:11" s="106" customFormat="1" ht="15" customHeight="1">
      <c r="B289" s="15"/>
      <c r="C289" s="15"/>
    </row>
    <row r="290" spans="2:11">
      <c r="B290" s="14" t="s">
        <v>306</v>
      </c>
      <c r="C290" s="14" t="s">
        <v>43</v>
      </c>
    </row>
    <row r="293" spans="2:11">
      <c r="B293" s="14" t="s">
        <v>307</v>
      </c>
      <c r="C293" s="14" t="s">
        <v>44</v>
      </c>
      <c r="E293" s="101" t="s">
        <v>1965</v>
      </c>
      <c r="G293" s="101" t="s">
        <v>1972</v>
      </c>
    </row>
    <row r="294" spans="2:11" s="105" customFormat="1">
      <c r="B294" s="14"/>
      <c r="C294" s="14"/>
      <c r="H294" s="104"/>
      <c r="I294" s="104"/>
    </row>
    <row r="295" spans="2:11" s="107" customFormat="1">
      <c r="B295" s="14"/>
      <c r="C295" s="13">
        <v>1</v>
      </c>
      <c r="D295" s="5">
        <v>10</v>
      </c>
      <c r="E295" s="5" t="s">
        <v>1770</v>
      </c>
      <c r="F295" s="5" t="s">
        <v>19</v>
      </c>
      <c r="G295" s="5" t="s">
        <v>465</v>
      </c>
      <c r="H295" s="106">
        <v>850</v>
      </c>
      <c r="I295" s="106" t="s">
        <v>1750</v>
      </c>
      <c r="J295" s="107" t="s">
        <v>1098</v>
      </c>
      <c r="K295" s="107">
        <v>2</v>
      </c>
    </row>
    <row r="296" spans="2:11" s="104" customFormat="1">
      <c r="B296" s="15"/>
      <c r="C296" s="13">
        <v>2</v>
      </c>
      <c r="D296" s="5">
        <v>10</v>
      </c>
      <c r="E296" s="5" t="s">
        <v>1151</v>
      </c>
      <c r="F296" s="5" t="s">
        <v>1510</v>
      </c>
      <c r="G296" s="5" t="s">
        <v>622</v>
      </c>
      <c r="H296" s="17">
        <v>1000</v>
      </c>
      <c r="I296" s="104" t="s">
        <v>631</v>
      </c>
      <c r="J296" s="17" t="s">
        <v>1510</v>
      </c>
      <c r="K296" s="104">
        <v>1</v>
      </c>
    </row>
    <row r="297" spans="2:11" s="105" customFormat="1">
      <c r="B297" s="14"/>
      <c r="C297" s="13">
        <v>3</v>
      </c>
      <c r="D297" s="5" t="s">
        <v>1124</v>
      </c>
      <c r="E297" s="5" t="s">
        <v>1954</v>
      </c>
      <c r="F297" s="5" t="s">
        <v>19</v>
      </c>
      <c r="G297" s="5" t="s">
        <v>158</v>
      </c>
      <c r="H297" s="104">
        <v>1500</v>
      </c>
      <c r="I297" s="106" t="s">
        <v>631</v>
      </c>
      <c r="J297" s="105" t="s">
        <v>602</v>
      </c>
      <c r="K297" s="105">
        <v>1</v>
      </c>
    </row>
    <row r="298" spans="2:11" s="106" customFormat="1">
      <c r="B298" s="15"/>
      <c r="C298" s="13">
        <v>4</v>
      </c>
      <c r="D298" s="5" t="s">
        <v>1124</v>
      </c>
      <c r="E298" s="5" t="s">
        <v>1536</v>
      </c>
      <c r="F298" s="5" t="s">
        <v>19</v>
      </c>
      <c r="G298" s="5" t="s">
        <v>1967</v>
      </c>
      <c r="H298" s="106">
        <v>850</v>
      </c>
      <c r="I298" s="106" t="s">
        <v>1750</v>
      </c>
      <c r="J298" s="106" t="s">
        <v>1122</v>
      </c>
      <c r="K298" s="106">
        <v>2</v>
      </c>
    </row>
    <row r="299" spans="2:11" s="106" customFormat="1">
      <c r="B299" s="15"/>
      <c r="C299" s="13">
        <v>5</v>
      </c>
      <c r="D299" s="5" t="s">
        <v>1373</v>
      </c>
      <c r="E299" s="5" t="s">
        <v>691</v>
      </c>
      <c r="F299" s="5" t="s">
        <v>19</v>
      </c>
      <c r="G299" s="5" t="s">
        <v>1968</v>
      </c>
      <c r="H299" s="106">
        <v>850</v>
      </c>
      <c r="I299" s="106" t="s">
        <v>1750</v>
      </c>
      <c r="J299" s="106" t="s">
        <v>1098</v>
      </c>
      <c r="K299" s="106">
        <v>2</v>
      </c>
    </row>
    <row r="300" spans="2:11" s="106" customFormat="1">
      <c r="B300" s="15"/>
      <c r="C300" s="13">
        <v>6</v>
      </c>
      <c r="D300" s="7">
        <v>0.10416666666666667</v>
      </c>
      <c r="E300" s="5" t="s">
        <v>1289</v>
      </c>
      <c r="F300" s="5" t="s">
        <v>19</v>
      </c>
      <c r="G300" s="5" t="s">
        <v>333</v>
      </c>
      <c r="H300" s="106">
        <v>1200</v>
      </c>
      <c r="I300" s="106" t="s">
        <v>631</v>
      </c>
      <c r="J300" s="106" t="s">
        <v>1086</v>
      </c>
      <c r="K300" s="106">
        <v>1</v>
      </c>
    </row>
    <row r="301" spans="2:11" s="106" customFormat="1">
      <c r="B301" s="15"/>
      <c r="C301" s="13">
        <v>7</v>
      </c>
      <c r="D301" s="7">
        <v>0.14583333333333334</v>
      </c>
      <c r="E301" s="5" t="s">
        <v>900</v>
      </c>
      <c r="F301" s="5" t="s">
        <v>19</v>
      </c>
      <c r="G301" s="5" t="s">
        <v>1966</v>
      </c>
      <c r="H301" s="106">
        <v>850</v>
      </c>
      <c r="I301" s="106" t="s">
        <v>1750</v>
      </c>
      <c r="J301" s="106" t="s">
        <v>1098</v>
      </c>
      <c r="K301" s="106">
        <v>2</v>
      </c>
    </row>
    <row r="302" spans="2:11" s="106" customFormat="1">
      <c r="B302" s="15"/>
      <c r="C302" s="13">
        <v>8</v>
      </c>
      <c r="D302" s="7">
        <v>0.1875</v>
      </c>
      <c r="E302" s="5" t="s">
        <v>561</v>
      </c>
      <c r="F302" s="5" t="s">
        <v>19</v>
      </c>
      <c r="G302" s="5" t="s">
        <v>1632</v>
      </c>
      <c r="H302" s="106">
        <v>1300</v>
      </c>
      <c r="I302" s="106" t="s">
        <v>631</v>
      </c>
    </row>
    <row r="303" spans="2:11" s="106" customFormat="1">
      <c r="B303" s="15"/>
      <c r="C303" s="15"/>
    </row>
    <row r="304" spans="2:11">
      <c r="B304" s="14" t="s">
        <v>308</v>
      </c>
      <c r="C304" s="14" t="s">
        <v>14</v>
      </c>
    </row>
    <row r="305" spans="2:11" s="105" customFormat="1">
      <c r="B305" s="14"/>
      <c r="C305" s="14"/>
      <c r="H305" s="104"/>
      <c r="I305" s="104"/>
    </row>
    <row r="306" spans="2:11" s="106" customFormat="1">
      <c r="B306" s="15"/>
      <c r="C306" s="13">
        <v>1</v>
      </c>
      <c r="D306" s="7">
        <v>0.39583333333333331</v>
      </c>
      <c r="E306" s="5" t="s">
        <v>550</v>
      </c>
      <c r="F306" s="5" t="s">
        <v>19</v>
      </c>
      <c r="G306" s="5" t="s">
        <v>69</v>
      </c>
      <c r="H306" s="106">
        <v>750</v>
      </c>
      <c r="I306" s="106" t="s">
        <v>631</v>
      </c>
      <c r="J306" s="106" t="s">
        <v>1088</v>
      </c>
      <c r="K306" s="106">
        <v>1</v>
      </c>
    </row>
    <row r="307" spans="2:11" s="106" customFormat="1">
      <c r="B307" s="15"/>
      <c r="C307" s="13">
        <v>2</v>
      </c>
      <c r="D307" s="5">
        <v>10</v>
      </c>
      <c r="E307" s="5" t="s">
        <v>1962</v>
      </c>
      <c r="F307" s="5" t="s">
        <v>19</v>
      </c>
      <c r="G307" s="5" t="s">
        <v>1963</v>
      </c>
      <c r="H307" s="106">
        <v>850</v>
      </c>
      <c r="I307" s="106" t="s">
        <v>471</v>
      </c>
      <c r="J307" s="106" t="s">
        <v>1122</v>
      </c>
      <c r="K307" s="106">
        <v>2</v>
      </c>
    </row>
    <row r="308" spans="2:11" s="106" customFormat="1">
      <c r="B308" s="15"/>
      <c r="C308" s="13">
        <v>3</v>
      </c>
      <c r="D308" s="7">
        <v>0.47916666666666669</v>
      </c>
      <c r="E308" s="5" t="s">
        <v>1394</v>
      </c>
      <c r="F308" s="5" t="s">
        <v>19</v>
      </c>
      <c r="G308" s="5" t="s">
        <v>28</v>
      </c>
      <c r="H308" s="106">
        <v>800</v>
      </c>
      <c r="I308" s="106" t="s">
        <v>631</v>
      </c>
      <c r="J308" s="106" t="s">
        <v>1088</v>
      </c>
      <c r="K308" s="106">
        <v>1</v>
      </c>
    </row>
    <row r="309" spans="2:11" s="106" customFormat="1">
      <c r="B309" s="15"/>
      <c r="C309" s="13">
        <v>4</v>
      </c>
      <c r="D309" s="5">
        <v>12</v>
      </c>
      <c r="E309" s="5" t="s">
        <v>1834</v>
      </c>
      <c r="F309" s="5" t="s">
        <v>19</v>
      </c>
      <c r="G309" s="5" t="s">
        <v>65</v>
      </c>
      <c r="H309" s="106">
        <v>850</v>
      </c>
      <c r="I309" s="106" t="s">
        <v>1750</v>
      </c>
      <c r="J309" s="106" t="s">
        <v>1098</v>
      </c>
      <c r="K309" s="106">
        <v>2</v>
      </c>
    </row>
    <row r="310" spans="2:11" s="106" customFormat="1">
      <c r="B310" s="15"/>
      <c r="C310" s="13">
        <v>5</v>
      </c>
      <c r="D310" s="5">
        <v>1</v>
      </c>
      <c r="E310" s="5" t="s">
        <v>1465</v>
      </c>
      <c r="F310" s="5" t="s">
        <v>19</v>
      </c>
      <c r="G310" s="5" t="s">
        <v>1969</v>
      </c>
      <c r="H310" s="106">
        <v>2080</v>
      </c>
      <c r="I310" s="106" t="s">
        <v>631</v>
      </c>
      <c r="J310" s="106" t="s">
        <v>1105</v>
      </c>
      <c r="K310" s="106">
        <v>1</v>
      </c>
    </row>
    <row r="311" spans="2:11" s="106" customFormat="1" ht="17" customHeight="1">
      <c r="B311" s="15"/>
      <c r="C311" s="13">
        <v>6</v>
      </c>
      <c r="D311" s="5" t="s">
        <v>1055</v>
      </c>
      <c r="E311" s="5" t="s">
        <v>686</v>
      </c>
      <c r="F311" s="5" t="s">
        <v>19</v>
      </c>
      <c r="G311" s="5" t="s">
        <v>687</v>
      </c>
      <c r="H311" s="106">
        <v>950</v>
      </c>
      <c r="I311" s="106" t="s">
        <v>1750</v>
      </c>
      <c r="J311" s="106" t="s">
        <v>1122</v>
      </c>
    </row>
    <row r="312" spans="2:11" s="106" customFormat="1" ht="17" customHeight="1">
      <c r="B312" s="15"/>
      <c r="C312" s="13">
        <v>7</v>
      </c>
      <c r="D312" s="7">
        <v>0.14583333333333334</v>
      </c>
      <c r="E312" s="5" t="s">
        <v>1978</v>
      </c>
      <c r="F312" s="5" t="s">
        <v>19</v>
      </c>
      <c r="G312" s="5" t="s">
        <v>193</v>
      </c>
      <c r="H312" s="106">
        <v>770</v>
      </c>
      <c r="I312" s="106" t="s">
        <v>1750</v>
      </c>
      <c r="J312" s="106" t="s">
        <v>1098</v>
      </c>
    </row>
    <row r="313" spans="2:11" s="19" customFormat="1">
      <c r="B313" s="20"/>
      <c r="C313" s="20"/>
      <c r="E313" s="19" t="s">
        <v>382</v>
      </c>
      <c r="F313" s="19" t="s">
        <v>19</v>
      </c>
      <c r="G313" s="19" t="s">
        <v>58</v>
      </c>
    </row>
    <row r="314" spans="2:11" s="105" customFormat="1">
      <c r="B314" s="14"/>
      <c r="C314" s="14"/>
      <c r="H314" s="104"/>
      <c r="I314" s="104"/>
    </row>
    <row r="315" spans="2:11">
      <c r="B315" s="14" t="s">
        <v>326</v>
      </c>
      <c r="C315" s="14" t="s">
        <v>15</v>
      </c>
    </row>
    <row r="316" spans="2:11" s="105" customFormat="1">
      <c r="B316" s="14"/>
      <c r="C316" s="14"/>
      <c r="H316" s="104"/>
      <c r="I316" s="104"/>
    </row>
    <row r="317" spans="2:11" s="106" customFormat="1">
      <c r="B317" s="15"/>
      <c r="C317" s="13">
        <v>1</v>
      </c>
      <c r="D317" s="5">
        <v>10</v>
      </c>
      <c r="E317" s="5" t="s">
        <v>1675</v>
      </c>
      <c r="F317" s="5" t="s">
        <v>19</v>
      </c>
      <c r="G317" s="5" t="s">
        <v>1296</v>
      </c>
      <c r="H317" s="106">
        <v>600</v>
      </c>
      <c r="I317" s="106" t="s">
        <v>631</v>
      </c>
      <c r="J317" s="106" t="s">
        <v>1088</v>
      </c>
      <c r="K317" s="106">
        <v>1</v>
      </c>
    </row>
    <row r="318" spans="2:11" s="106" customFormat="1">
      <c r="B318" s="15"/>
      <c r="C318" s="13">
        <v>2</v>
      </c>
      <c r="D318" s="5">
        <v>10</v>
      </c>
      <c r="E318" s="5" t="s">
        <v>595</v>
      </c>
      <c r="F318" s="5" t="s">
        <v>19</v>
      </c>
      <c r="G318" s="5" t="s">
        <v>65</v>
      </c>
      <c r="H318" s="106">
        <v>850</v>
      </c>
      <c r="I318" s="106" t="s">
        <v>1750</v>
      </c>
      <c r="J318" s="106" t="s">
        <v>1098</v>
      </c>
      <c r="K318" s="106">
        <v>2</v>
      </c>
    </row>
    <row r="319" spans="2:11" s="106" customFormat="1">
      <c r="B319" s="15"/>
      <c r="C319" s="13">
        <v>3</v>
      </c>
      <c r="D319" s="7">
        <v>0.47916666666666669</v>
      </c>
      <c r="E319" s="5" t="s">
        <v>1717</v>
      </c>
      <c r="F319" s="5" t="s">
        <v>19</v>
      </c>
      <c r="G319" s="5" t="s">
        <v>1970</v>
      </c>
      <c r="H319" s="106">
        <v>1300</v>
      </c>
      <c r="I319" s="106" t="s">
        <v>631</v>
      </c>
      <c r="J319" s="106" t="s">
        <v>1241</v>
      </c>
      <c r="K319" s="106">
        <v>1</v>
      </c>
    </row>
    <row r="320" spans="2:11" s="106" customFormat="1">
      <c r="B320" s="15"/>
      <c r="C320" s="13">
        <v>4</v>
      </c>
      <c r="D320" s="5">
        <v>12</v>
      </c>
      <c r="E320" s="5" t="s">
        <v>1018</v>
      </c>
      <c r="F320" s="5" t="s">
        <v>19</v>
      </c>
      <c r="G320" s="5" t="s">
        <v>877</v>
      </c>
      <c r="H320" s="106">
        <v>1820</v>
      </c>
      <c r="I320" s="106" t="s">
        <v>1750</v>
      </c>
      <c r="J320" s="106" t="s">
        <v>1098</v>
      </c>
      <c r="K320" s="106">
        <v>2</v>
      </c>
    </row>
    <row r="321" spans="2:11" s="106" customFormat="1">
      <c r="B321" s="15"/>
      <c r="C321" s="13">
        <v>5</v>
      </c>
      <c r="D321" s="5">
        <v>2</v>
      </c>
      <c r="E321" s="5" t="s">
        <v>1975</v>
      </c>
      <c r="F321" s="5" t="s">
        <v>1510</v>
      </c>
      <c r="G321" s="5" t="s">
        <v>1976</v>
      </c>
      <c r="H321" s="106">
        <v>850</v>
      </c>
      <c r="I321" s="106" t="s">
        <v>631</v>
      </c>
      <c r="J321" s="106" t="s">
        <v>1122</v>
      </c>
      <c r="K321" s="106">
        <v>1</v>
      </c>
    </row>
    <row r="322" spans="2:11" s="106" customFormat="1" ht="16" customHeight="1">
      <c r="B322" s="15"/>
      <c r="C322" s="13">
        <v>6</v>
      </c>
      <c r="D322" s="5">
        <v>4</v>
      </c>
      <c r="E322" s="5" t="s">
        <v>332</v>
      </c>
      <c r="F322" s="5" t="s">
        <v>19</v>
      </c>
      <c r="G322" s="5" t="s">
        <v>333</v>
      </c>
      <c r="H322" s="106">
        <v>700</v>
      </c>
      <c r="I322" s="106" t="s">
        <v>631</v>
      </c>
      <c r="J322" s="106" t="s">
        <v>1088</v>
      </c>
      <c r="K322" s="106">
        <v>2</v>
      </c>
    </row>
    <row r="323" spans="2:11" s="106" customFormat="1">
      <c r="B323" s="15"/>
      <c r="C323" s="13">
        <v>7</v>
      </c>
      <c r="D323" s="5">
        <v>4</v>
      </c>
      <c r="E323" s="5" t="s">
        <v>1955</v>
      </c>
      <c r="F323" s="5" t="s">
        <v>19</v>
      </c>
      <c r="G323" s="5" t="s">
        <v>333</v>
      </c>
      <c r="H323" s="122">
        <v>850</v>
      </c>
      <c r="I323" s="106" t="s">
        <v>1750</v>
      </c>
      <c r="J323" s="122" t="s">
        <v>682</v>
      </c>
      <c r="K323" s="106">
        <v>2</v>
      </c>
    </row>
    <row r="324" spans="2:11" s="106" customFormat="1">
      <c r="B324" s="15"/>
      <c r="C324" s="13">
        <v>8</v>
      </c>
      <c r="D324" s="5">
        <v>5</v>
      </c>
      <c r="E324" s="5" t="s">
        <v>1981</v>
      </c>
      <c r="F324" s="5" t="s">
        <v>19</v>
      </c>
      <c r="G324" s="5" t="s">
        <v>115</v>
      </c>
      <c r="H324" s="106">
        <v>600</v>
      </c>
      <c r="I324" s="106" t="s">
        <v>1750</v>
      </c>
      <c r="J324" s="106" t="s">
        <v>1098</v>
      </c>
      <c r="K324" s="106">
        <v>2</v>
      </c>
    </row>
    <row r="325" spans="2:11" s="107" customFormat="1">
      <c r="B325" s="14"/>
      <c r="C325" s="14"/>
      <c r="H325" s="106"/>
      <c r="I325" s="106"/>
    </row>
    <row r="326" spans="2:11">
      <c r="B326" s="14" t="s">
        <v>329</v>
      </c>
      <c r="C326" s="14" t="s">
        <v>16</v>
      </c>
    </row>
    <row r="328" spans="2:11" s="106" customFormat="1">
      <c r="B328" s="15"/>
      <c r="C328" s="13">
        <v>1</v>
      </c>
      <c r="D328" s="7">
        <v>0.39583333333333331</v>
      </c>
      <c r="E328" s="5" t="s">
        <v>784</v>
      </c>
      <c r="F328" s="5" t="s">
        <v>19</v>
      </c>
      <c r="G328" s="5" t="s">
        <v>115</v>
      </c>
      <c r="H328" s="106">
        <v>3500</v>
      </c>
      <c r="I328" s="106" t="s">
        <v>1750</v>
      </c>
      <c r="J328" s="106" t="s">
        <v>1098</v>
      </c>
      <c r="K328" s="106">
        <v>2</v>
      </c>
    </row>
    <row r="329" spans="2:11" s="107" customFormat="1">
      <c r="B329" s="14"/>
      <c r="C329" s="13">
        <v>2</v>
      </c>
      <c r="D329" s="5">
        <v>10</v>
      </c>
      <c r="E329" s="5" t="s">
        <v>1973</v>
      </c>
      <c r="F329" s="5" t="s">
        <v>19</v>
      </c>
      <c r="G329" s="5" t="s">
        <v>82</v>
      </c>
      <c r="H329" s="106">
        <v>1100</v>
      </c>
      <c r="I329" s="106" t="s">
        <v>631</v>
      </c>
      <c r="J329" s="107" t="s">
        <v>1122</v>
      </c>
      <c r="K329" s="107">
        <v>1</v>
      </c>
    </row>
    <row r="330" spans="2:11" s="106" customFormat="1">
      <c r="B330" s="15"/>
      <c r="C330" s="13">
        <v>3</v>
      </c>
      <c r="D330" s="5">
        <v>12</v>
      </c>
      <c r="E330" s="5" t="s">
        <v>1971</v>
      </c>
      <c r="F330" s="5" t="s">
        <v>19</v>
      </c>
      <c r="G330" s="5" t="s">
        <v>318</v>
      </c>
      <c r="H330" s="106">
        <v>500</v>
      </c>
      <c r="I330" s="106" t="s">
        <v>1750</v>
      </c>
      <c r="J330" s="106" t="s">
        <v>1098</v>
      </c>
      <c r="K330" s="106">
        <v>2</v>
      </c>
    </row>
    <row r="331" spans="2:11" s="106" customFormat="1">
      <c r="B331" s="15"/>
      <c r="C331" s="13">
        <v>4</v>
      </c>
      <c r="D331" s="7" t="s">
        <v>666</v>
      </c>
      <c r="E331" s="5" t="s">
        <v>1897</v>
      </c>
      <c r="F331" s="5" t="s">
        <v>19</v>
      </c>
      <c r="G331" s="5" t="s">
        <v>82</v>
      </c>
      <c r="H331" s="106">
        <v>1100</v>
      </c>
      <c r="I331" s="106" t="s">
        <v>631</v>
      </c>
      <c r="J331" s="106" t="s">
        <v>1088</v>
      </c>
      <c r="K331" s="106">
        <v>1</v>
      </c>
    </row>
    <row r="332" spans="2:11" s="106" customFormat="1">
      <c r="B332" s="15"/>
      <c r="C332" s="13">
        <v>5</v>
      </c>
      <c r="D332" s="7">
        <v>6.25E-2</v>
      </c>
      <c r="E332" s="5" t="s">
        <v>1790</v>
      </c>
      <c r="F332" s="5" t="s">
        <v>19</v>
      </c>
      <c r="G332" s="5" t="s">
        <v>80</v>
      </c>
      <c r="H332" s="106">
        <v>2200</v>
      </c>
      <c r="I332" s="106" t="s">
        <v>1750</v>
      </c>
      <c r="J332" s="106" t="s">
        <v>1105</v>
      </c>
      <c r="K332" s="106">
        <v>2</v>
      </c>
    </row>
    <row r="333" spans="2:11" s="106" customFormat="1">
      <c r="B333" s="15"/>
      <c r="C333" s="13">
        <v>6</v>
      </c>
      <c r="D333" s="5">
        <v>2</v>
      </c>
      <c r="E333" s="5" t="s">
        <v>1979</v>
      </c>
      <c r="F333" s="5" t="s">
        <v>19</v>
      </c>
      <c r="G333" s="5" t="s">
        <v>1296</v>
      </c>
      <c r="H333" s="108">
        <v>850</v>
      </c>
      <c r="I333" s="106" t="s">
        <v>631</v>
      </c>
      <c r="J333" s="108" t="s">
        <v>1105</v>
      </c>
      <c r="K333" s="106">
        <v>1</v>
      </c>
    </row>
    <row r="334" spans="2:11" s="106" customFormat="1">
      <c r="B334" s="15"/>
      <c r="C334" s="13">
        <v>7</v>
      </c>
      <c r="D334" s="7">
        <v>0.1875</v>
      </c>
      <c r="E334" s="5" t="s">
        <v>1986</v>
      </c>
      <c r="F334" s="5" t="s">
        <v>19</v>
      </c>
      <c r="G334" s="5" t="s">
        <v>1987</v>
      </c>
      <c r="H334" s="106">
        <v>1900</v>
      </c>
      <c r="I334" s="106" t="s">
        <v>631</v>
      </c>
      <c r="J334" s="106" t="s">
        <v>1122</v>
      </c>
      <c r="K334" s="106">
        <v>1</v>
      </c>
    </row>
    <row r="335" spans="2:11" s="106" customFormat="1">
      <c r="B335" s="15"/>
      <c r="C335" s="13">
        <v>8</v>
      </c>
      <c r="D335" s="7" t="s">
        <v>866</v>
      </c>
      <c r="E335" s="5" t="s">
        <v>324</v>
      </c>
      <c r="F335" s="5" t="s">
        <v>19</v>
      </c>
      <c r="G335" s="5" t="s">
        <v>67</v>
      </c>
      <c r="H335" s="106" t="s">
        <v>232</v>
      </c>
      <c r="I335" s="106" t="s">
        <v>1750</v>
      </c>
      <c r="J335" s="106" t="s">
        <v>232</v>
      </c>
      <c r="K335" s="106">
        <v>2</v>
      </c>
    </row>
    <row r="336" spans="2:11" s="106" customFormat="1">
      <c r="B336" s="15"/>
      <c r="C336" s="15"/>
    </row>
    <row r="337" spans="2:11">
      <c r="B337" s="14" t="s">
        <v>330</v>
      </c>
      <c r="C337" s="14" t="s">
        <v>17</v>
      </c>
      <c r="E337" s="101" t="s">
        <v>1982</v>
      </c>
    </row>
    <row r="338" spans="2:11" s="107" customFormat="1">
      <c r="B338" s="14"/>
      <c r="C338" s="14"/>
      <c r="H338" s="106"/>
      <c r="I338" s="106"/>
    </row>
    <row r="339" spans="2:11" s="107" customFormat="1">
      <c r="B339" s="14"/>
      <c r="C339" s="13">
        <v>1</v>
      </c>
      <c r="D339" s="7">
        <v>0.39583333333333331</v>
      </c>
      <c r="E339" s="5" t="s">
        <v>1556</v>
      </c>
      <c r="F339" s="5" t="s">
        <v>19</v>
      </c>
      <c r="G339" s="5" t="s">
        <v>275</v>
      </c>
      <c r="H339" s="113">
        <v>1100</v>
      </c>
      <c r="I339" s="106" t="s">
        <v>631</v>
      </c>
      <c r="J339" s="113" t="s">
        <v>1105</v>
      </c>
      <c r="K339" s="107">
        <v>1</v>
      </c>
    </row>
    <row r="340" spans="2:11" s="107" customFormat="1">
      <c r="B340" s="14"/>
      <c r="C340" s="13">
        <v>2</v>
      </c>
      <c r="D340" s="5" t="s">
        <v>1132</v>
      </c>
      <c r="E340" s="5" t="s">
        <v>1195</v>
      </c>
      <c r="F340" s="5" t="s">
        <v>19</v>
      </c>
      <c r="G340" s="5" t="s">
        <v>1612</v>
      </c>
      <c r="H340" s="106">
        <v>980</v>
      </c>
      <c r="I340" s="106" t="s">
        <v>1750</v>
      </c>
      <c r="J340" s="107" t="s">
        <v>1122</v>
      </c>
      <c r="K340" s="107">
        <v>2</v>
      </c>
    </row>
    <row r="341" spans="2:11" s="107" customFormat="1">
      <c r="B341" s="14"/>
      <c r="C341" s="13">
        <v>3</v>
      </c>
      <c r="D341" s="5">
        <v>12</v>
      </c>
      <c r="E341" s="5" t="s">
        <v>1996</v>
      </c>
      <c r="F341" s="5" t="s">
        <v>19</v>
      </c>
      <c r="G341" s="5" t="s">
        <v>681</v>
      </c>
      <c r="H341" s="106">
        <v>1080</v>
      </c>
      <c r="I341" s="106" t="s">
        <v>1750</v>
      </c>
      <c r="J341" s="107" t="s">
        <v>1122</v>
      </c>
      <c r="K341" s="107">
        <v>2</v>
      </c>
    </row>
    <row r="342" spans="2:11" s="107" customFormat="1">
      <c r="B342" s="14"/>
      <c r="C342" s="13">
        <v>4</v>
      </c>
      <c r="D342" s="7">
        <v>0.52083333333333337</v>
      </c>
      <c r="E342" s="5" t="s">
        <v>1974</v>
      </c>
      <c r="F342" s="5" t="s">
        <v>19</v>
      </c>
      <c r="G342" s="5" t="s">
        <v>50</v>
      </c>
      <c r="H342" s="106">
        <v>1050</v>
      </c>
      <c r="I342" s="106" t="s">
        <v>631</v>
      </c>
      <c r="J342" s="107" t="s">
        <v>1122</v>
      </c>
      <c r="K342" s="107">
        <v>1</v>
      </c>
    </row>
    <row r="343" spans="2:11" s="107" customFormat="1">
      <c r="B343" s="14"/>
      <c r="C343" s="13">
        <v>5</v>
      </c>
      <c r="D343" s="5" t="s">
        <v>1708</v>
      </c>
      <c r="E343" s="5" t="s">
        <v>711</v>
      </c>
      <c r="F343" s="5" t="s">
        <v>19</v>
      </c>
      <c r="G343" s="5" t="s">
        <v>681</v>
      </c>
      <c r="H343" s="106">
        <v>500</v>
      </c>
      <c r="I343" s="106" t="s">
        <v>1750</v>
      </c>
      <c r="J343" s="107" t="s">
        <v>1098</v>
      </c>
    </row>
    <row r="344" spans="2:11" s="106" customFormat="1">
      <c r="B344" s="15"/>
      <c r="C344" s="13">
        <v>6</v>
      </c>
      <c r="D344" s="5" t="s">
        <v>761</v>
      </c>
      <c r="E344" s="5" t="s">
        <v>1191</v>
      </c>
      <c r="F344" s="5" t="s">
        <v>19</v>
      </c>
      <c r="G344" s="5" t="s">
        <v>1791</v>
      </c>
      <c r="H344" s="111">
        <v>1000</v>
      </c>
      <c r="I344" s="106" t="s">
        <v>631</v>
      </c>
      <c r="J344" s="111" t="s">
        <v>1105</v>
      </c>
      <c r="K344" s="106">
        <v>1</v>
      </c>
    </row>
    <row r="345" spans="2:11" s="107" customFormat="1">
      <c r="B345" s="14"/>
      <c r="C345" s="13">
        <v>7</v>
      </c>
      <c r="D345" s="7">
        <v>0.1875</v>
      </c>
      <c r="E345" s="5" t="s">
        <v>1998</v>
      </c>
      <c r="F345" s="5" t="s">
        <v>19</v>
      </c>
      <c r="G345" s="5" t="s">
        <v>629</v>
      </c>
      <c r="H345" s="106">
        <v>850</v>
      </c>
      <c r="I345" s="106" t="s">
        <v>631</v>
      </c>
      <c r="J345" s="107" t="s">
        <v>1088</v>
      </c>
      <c r="K345" s="107">
        <v>1</v>
      </c>
    </row>
    <row r="346" spans="2:11" s="107" customFormat="1">
      <c r="B346" s="14"/>
      <c r="C346" s="14"/>
      <c r="H346" s="106"/>
      <c r="I346" s="106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0"/>
  <sheetViews>
    <sheetView workbookViewId="0">
      <selection activeCell="C37" sqref="C37"/>
    </sheetView>
  </sheetViews>
  <sheetFormatPr baseColWidth="10" defaultColWidth="11" defaultRowHeight="16"/>
  <cols>
    <col min="1" max="1" width="6.6640625" customWidth="1"/>
    <col min="2" max="2" width="22.5" customWidth="1"/>
    <col min="3" max="3" width="23.6640625" customWidth="1"/>
    <col min="4" max="4" width="35.33203125" customWidth="1"/>
  </cols>
  <sheetData>
    <row r="1" spans="1:5" ht="21">
      <c r="A1" s="478" t="s">
        <v>75</v>
      </c>
      <c r="B1" s="478"/>
    </row>
    <row r="4" spans="1:5" ht="19">
      <c r="A4" s="9" t="s">
        <v>76</v>
      </c>
      <c r="B4" s="9" t="s">
        <v>73</v>
      </c>
      <c r="C4" s="9" t="s">
        <v>74</v>
      </c>
      <c r="D4" s="9" t="s">
        <v>237</v>
      </c>
      <c r="E4" s="9" t="s">
        <v>164</v>
      </c>
    </row>
    <row r="5" spans="1:5">
      <c r="A5" s="10">
        <v>1</v>
      </c>
      <c r="B5" s="10" t="s">
        <v>72</v>
      </c>
      <c r="C5" s="10">
        <v>7042906003</v>
      </c>
      <c r="D5" s="10" t="s">
        <v>238</v>
      </c>
      <c r="E5" s="10" t="s">
        <v>165</v>
      </c>
    </row>
    <row r="6" spans="1:5">
      <c r="A6" s="10">
        <v>2</v>
      </c>
      <c r="B6" s="10" t="s">
        <v>6</v>
      </c>
      <c r="C6" s="10">
        <v>7701985172</v>
      </c>
      <c r="D6" s="10" t="s">
        <v>249</v>
      </c>
      <c r="E6" s="10" t="s">
        <v>165</v>
      </c>
    </row>
    <row r="7" spans="1:5">
      <c r="A7" s="10">
        <v>3</v>
      </c>
      <c r="B7" s="10" t="s">
        <v>23</v>
      </c>
      <c r="C7" s="10">
        <v>7008065399</v>
      </c>
      <c r="D7" s="10" t="s">
        <v>239</v>
      </c>
      <c r="E7" s="10" t="s">
        <v>165</v>
      </c>
    </row>
    <row r="8" spans="1:5">
      <c r="A8" s="10">
        <v>4</v>
      </c>
      <c r="B8" s="10" t="s">
        <v>27</v>
      </c>
      <c r="C8" s="10">
        <v>7982033451</v>
      </c>
      <c r="D8" s="10" t="s">
        <v>240</v>
      </c>
      <c r="E8" s="10" t="s">
        <v>165</v>
      </c>
    </row>
    <row r="9" spans="1:5">
      <c r="A9" s="10">
        <v>5</v>
      </c>
      <c r="B9" s="10" t="s">
        <v>29</v>
      </c>
      <c r="C9" s="10">
        <v>9811656566</v>
      </c>
      <c r="D9" s="10" t="s">
        <v>239</v>
      </c>
      <c r="E9" s="10" t="s">
        <v>165</v>
      </c>
    </row>
    <row r="10" spans="1:5">
      <c r="A10" s="10">
        <v>6</v>
      </c>
      <c r="B10" s="10" t="s">
        <v>48</v>
      </c>
      <c r="C10" s="10">
        <v>7753888063</v>
      </c>
      <c r="D10" s="10" t="s">
        <v>239</v>
      </c>
      <c r="E10" s="10" t="s">
        <v>165</v>
      </c>
    </row>
    <row r="11" spans="1:5">
      <c r="A11" s="10">
        <v>7</v>
      </c>
      <c r="B11" s="10" t="s">
        <v>51</v>
      </c>
      <c r="C11" s="10">
        <v>9582954020</v>
      </c>
      <c r="D11" s="10" t="s">
        <v>241</v>
      </c>
      <c r="E11" s="10" t="s">
        <v>165</v>
      </c>
    </row>
    <row r="12" spans="1:5">
      <c r="A12" s="10">
        <v>8</v>
      </c>
      <c r="B12" s="10" t="s">
        <v>70</v>
      </c>
      <c r="C12" s="10">
        <v>9899779088</v>
      </c>
      <c r="D12" s="10" t="s">
        <v>242</v>
      </c>
      <c r="E12" s="10" t="s">
        <v>165</v>
      </c>
    </row>
    <row r="13" spans="1:5">
      <c r="A13" s="10">
        <v>9</v>
      </c>
      <c r="B13" s="10" t="s">
        <v>25</v>
      </c>
      <c r="C13" s="10">
        <v>9999463694</v>
      </c>
      <c r="D13" s="10" t="s">
        <v>239</v>
      </c>
      <c r="E13" s="10" t="s">
        <v>165</v>
      </c>
    </row>
    <row r="14" spans="1:5">
      <c r="A14" s="10">
        <v>10</v>
      </c>
      <c r="B14" s="10" t="s">
        <v>71</v>
      </c>
      <c r="C14" s="10">
        <v>8588855901</v>
      </c>
      <c r="D14" s="10" t="s">
        <v>243</v>
      </c>
      <c r="E14" s="10" t="s">
        <v>165</v>
      </c>
    </row>
    <row r="15" spans="1:5">
      <c r="A15" s="10">
        <v>11</v>
      </c>
      <c r="B15" s="11" t="s">
        <v>68</v>
      </c>
      <c r="C15" s="10">
        <v>9811705566</v>
      </c>
      <c r="D15" s="10" t="s">
        <v>244</v>
      </c>
      <c r="E15" s="10" t="s">
        <v>165</v>
      </c>
    </row>
    <row r="16" spans="1:5">
      <c r="A16" s="10">
        <v>12</v>
      </c>
      <c r="B16" s="10" t="s">
        <v>77</v>
      </c>
      <c r="C16" s="10">
        <v>8826636393</v>
      </c>
      <c r="D16" s="10" t="s">
        <v>247</v>
      </c>
      <c r="E16" s="10" t="s">
        <v>165</v>
      </c>
    </row>
    <row r="17" spans="1:5">
      <c r="A17" s="10">
        <v>13</v>
      </c>
      <c r="B17" s="10" t="s">
        <v>21</v>
      </c>
      <c r="C17" s="10">
        <v>9871894790</v>
      </c>
      <c r="D17" s="10" t="s">
        <v>245</v>
      </c>
      <c r="E17" s="10" t="s">
        <v>165</v>
      </c>
    </row>
    <row r="18" spans="1:5">
      <c r="A18" s="10">
        <v>14</v>
      </c>
      <c r="B18" s="10" t="s">
        <v>56</v>
      </c>
      <c r="C18" s="10">
        <v>9818978144</v>
      </c>
      <c r="D18" s="10" t="s">
        <v>246</v>
      </c>
      <c r="E18" s="10" t="s">
        <v>165</v>
      </c>
    </row>
    <row r="19" spans="1:5">
      <c r="A19" s="10">
        <v>15</v>
      </c>
      <c r="B19" s="10" t="s">
        <v>18</v>
      </c>
      <c r="C19" s="10">
        <v>9971929077</v>
      </c>
      <c r="D19" s="10" t="s">
        <v>249</v>
      </c>
      <c r="E19" s="10" t="s">
        <v>165</v>
      </c>
    </row>
    <row r="20" spans="1:5">
      <c r="A20" s="10">
        <v>16</v>
      </c>
      <c r="B20" s="10" t="s">
        <v>64</v>
      </c>
      <c r="C20" s="10">
        <v>9999768744</v>
      </c>
      <c r="D20" s="10" t="s">
        <v>239</v>
      </c>
      <c r="E20" s="10" t="s">
        <v>165</v>
      </c>
    </row>
    <row r="21" spans="1:5">
      <c r="A21" s="10">
        <v>17</v>
      </c>
      <c r="B21" s="10" t="s">
        <v>61</v>
      </c>
      <c r="C21" s="10">
        <v>9990212240</v>
      </c>
      <c r="D21" s="10" t="s">
        <v>239</v>
      </c>
      <c r="E21" s="10" t="s">
        <v>165</v>
      </c>
    </row>
    <row r="22" spans="1:5">
      <c r="A22" s="10">
        <v>18</v>
      </c>
      <c r="B22" s="10" t="s">
        <v>84</v>
      </c>
      <c r="C22" s="10">
        <v>9717675460</v>
      </c>
      <c r="D22" s="10" t="s">
        <v>239</v>
      </c>
      <c r="E22" s="10" t="s">
        <v>165</v>
      </c>
    </row>
    <row r="23" spans="1:5">
      <c r="A23" s="10">
        <v>19</v>
      </c>
      <c r="B23" s="10" t="s">
        <v>66</v>
      </c>
      <c r="C23" s="10">
        <v>9560558819</v>
      </c>
      <c r="D23" s="10" t="s">
        <v>242</v>
      </c>
      <c r="E23" s="10" t="s">
        <v>165</v>
      </c>
    </row>
    <row r="24" spans="1:5">
      <c r="A24" s="10">
        <v>20</v>
      </c>
      <c r="B24" s="10" t="s">
        <v>104</v>
      </c>
      <c r="C24" s="10">
        <v>9582204100</v>
      </c>
      <c r="D24" s="10" t="s">
        <v>248</v>
      </c>
      <c r="E24" s="10" t="s">
        <v>165</v>
      </c>
    </row>
    <row r="25" spans="1:5">
      <c r="A25" s="10">
        <v>21</v>
      </c>
      <c r="B25" s="10" t="s">
        <v>79</v>
      </c>
      <c r="C25" s="10">
        <v>9958899503</v>
      </c>
      <c r="D25" s="10" t="s">
        <v>249</v>
      </c>
      <c r="E25" s="10" t="s">
        <v>165</v>
      </c>
    </row>
    <row r="26" spans="1:5">
      <c r="A26" s="10">
        <v>22</v>
      </c>
      <c r="B26" s="10" t="s">
        <v>105</v>
      </c>
      <c r="C26" s="10">
        <v>9999930304</v>
      </c>
      <c r="D26" s="10" t="s">
        <v>250</v>
      </c>
      <c r="E26" s="10" t="s">
        <v>165</v>
      </c>
    </row>
    <row r="27" spans="1:5">
      <c r="A27" s="10">
        <v>23</v>
      </c>
      <c r="B27" s="10" t="s">
        <v>106</v>
      </c>
      <c r="C27" s="10">
        <v>9910023665</v>
      </c>
      <c r="D27" s="10" t="s">
        <v>251</v>
      </c>
      <c r="E27" s="10" t="s">
        <v>165</v>
      </c>
    </row>
    <row r="28" spans="1:5">
      <c r="A28" s="10">
        <v>24</v>
      </c>
      <c r="B28" s="10" t="s">
        <v>86</v>
      </c>
      <c r="C28" s="10">
        <v>8802137929</v>
      </c>
      <c r="D28" s="10" t="s">
        <v>246</v>
      </c>
      <c r="E28" s="10" t="s">
        <v>165</v>
      </c>
    </row>
    <row r="29" spans="1:5">
      <c r="A29" s="10">
        <v>25</v>
      </c>
      <c r="B29" s="10" t="s">
        <v>83</v>
      </c>
      <c r="C29" s="10">
        <v>9717006172</v>
      </c>
      <c r="D29" s="10" t="s">
        <v>252</v>
      </c>
      <c r="E29" s="10" t="s">
        <v>165</v>
      </c>
    </row>
    <row r="30" spans="1:5">
      <c r="A30" s="10">
        <v>26</v>
      </c>
      <c r="B30" s="10" t="s">
        <v>54</v>
      </c>
      <c r="C30" s="10">
        <v>9811222016</v>
      </c>
      <c r="D30" s="10" t="s">
        <v>249</v>
      </c>
      <c r="E30" s="10" t="s">
        <v>165</v>
      </c>
    </row>
    <row r="31" spans="1:5" s="22" customFormat="1">
      <c r="A31" s="10">
        <v>27</v>
      </c>
      <c r="B31" s="11" t="s">
        <v>88</v>
      </c>
      <c r="C31" s="11">
        <v>9953305077</v>
      </c>
      <c r="D31" s="11" t="s">
        <v>245</v>
      </c>
      <c r="E31" s="11" t="s">
        <v>165</v>
      </c>
    </row>
    <row r="32" spans="1:5">
      <c r="A32" s="10">
        <v>28</v>
      </c>
      <c r="B32" s="10" t="s">
        <v>90</v>
      </c>
      <c r="C32" s="10" t="s">
        <v>109</v>
      </c>
      <c r="D32" s="10" t="s">
        <v>243</v>
      </c>
      <c r="E32" s="10" t="s">
        <v>165</v>
      </c>
    </row>
    <row r="33" spans="1:5">
      <c r="A33" s="10">
        <v>29</v>
      </c>
      <c r="B33" s="10" t="s">
        <v>107</v>
      </c>
      <c r="C33" s="10">
        <v>9654441717</v>
      </c>
      <c r="D33" s="10" t="s">
        <v>239</v>
      </c>
      <c r="E33" s="10" t="s">
        <v>165</v>
      </c>
    </row>
    <row r="34" spans="1:5">
      <c r="A34" s="10">
        <v>30</v>
      </c>
      <c r="B34" s="10" t="s">
        <v>45</v>
      </c>
      <c r="C34" s="10">
        <v>9810074188</v>
      </c>
      <c r="D34" s="10" t="s">
        <v>246</v>
      </c>
      <c r="E34" s="10" t="s">
        <v>165</v>
      </c>
    </row>
    <row r="35" spans="1:5">
      <c r="A35" s="10">
        <v>31</v>
      </c>
      <c r="B35" s="10" t="s">
        <v>102</v>
      </c>
      <c r="C35" s="10">
        <v>9818228438</v>
      </c>
      <c r="D35" s="10" t="s">
        <v>249</v>
      </c>
      <c r="E35" s="10" t="s">
        <v>165</v>
      </c>
    </row>
    <row r="36" spans="1:5">
      <c r="A36" s="10">
        <v>32</v>
      </c>
      <c r="B36" s="10" t="s">
        <v>93</v>
      </c>
      <c r="C36" s="10">
        <v>9540027866</v>
      </c>
      <c r="D36" s="10" t="s">
        <v>253</v>
      </c>
      <c r="E36" s="10" t="s">
        <v>165</v>
      </c>
    </row>
    <row r="37" spans="1:5">
      <c r="A37" s="10">
        <v>33</v>
      </c>
      <c r="B37" s="10" t="s">
        <v>108</v>
      </c>
      <c r="C37" s="10">
        <v>9953119202</v>
      </c>
      <c r="D37" s="10" t="s">
        <v>249</v>
      </c>
      <c r="E37" s="10" t="s">
        <v>165</v>
      </c>
    </row>
    <row r="38" spans="1:5">
      <c r="A38" s="10">
        <v>34</v>
      </c>
      <c r="B38" s="10" t="s">
        <v>103</v>
      </c>
      <c r="C38" s="10">
        <v>9897893387</v>
      </c>
      <c r="D38" s="10" t="s">
        <v>252</v>
      </c>
      <c r="E38" s="10" t="s">
        <v>165</v>
      </c>
    </row>
    <row r="39" spans="1:5">
      <c r="A39" s="10">
        <v>35</v>
      </c>
      <c r="B39" s="10" t="s">
        <v>116</v>
      </c>
      <c r="C39" s="10">
        <v>8800343820</v>
      </c>
      <c r="D39" s="10" t="s">
        <v>254</v>
      </c>
      <c r="E39" s="10" t="s">
        <v>165</v>
      </c>
    </row>
    <row r="40" spans="1:5">
      <c r="A40" s="10">
        <v>36</v>
      </c>
      <c r="B40" s="10" t="s">
        <v>97</v>
      </c>
      <c r="C40" s="10">
        <v>8920690405</v>
      </c>
      <c r="D40" s="10" t="s">
        <v>246</v>
      </c>
      <c r="E40" s="10" t="s">
        <v>165</v>
      </c>
    </row>
    <row r="41" spans="1:5">
      <c r="A41" s="10">
        <v>37</v>
      </c>
      <c r="B41" s="10" t="s">
        <v>119</v>
      </c>
      <c r="C41" s="23">
        <v>9818246526</v>
      </c>
      <c r="D41" s="23" t="s">
        <v>239</v>
      </c>
      <c r="E41" s="10" t="s">
        <v>165</v>
      </c>
    </row>
    <row r="42" spans="1:5">
      <c r="A42" s="10">
        <v>38</v>
      </c>
      <c r="B42" s="10" t="s">
        <v>118</v>
      </c>
      <c r="C42" s="10">
        <v>9811227280</v>
      </c>
      <c r="D42" s="10" t="s">
        <v>246</v>
      </c>
      <c r="E42" s="10" t="s">
        <v>165</v>
      </c>
    </row>
    <row r="43" spans="1:5">
      <c r="A43" s="10">
        <v>39</v>
      </c>
      <c r="B43" s="10" t="s">
        <v>120</v>
      </c>
      <c r="C43" s="10">
        <v>9899882770</v>
      </c>
      <c r="D43" s="10" t="s">
        <v>257</v>
      </c>
      <c r="E43" s="10" t="s">
        <v>165</v>
      </c>
    </row>
    <row r="44" spans="1:5">
      <c r="A44" s="10">
        <v>40</v>
      </c>
      <c r="B44" s="10" t="s">
        <v>83</v>
      </c>
      <c r="C44" s="10">
        <v>9910491360</v>
      </c>
      <c r="D44" s="10" t="s">
        <v>252</v>
      </c>
      <c r="E44" s="10" t="s">
        <v>165</v>
      </c>
    </row>
    <row r="45" spans="1:5">
      <c r="A45" s="10">
        <v>41</v>
      </c>
      <c r="B45" s="10" t="s">
        <v>113</v>
      </c>
      <c r="C45" s="10">
        <v>9711247458</v>
      </c>
      <c r="D45" s="10" t="s">
        <v>253</v>
      </c>
      <c r="E45" s="10" t="s">
        <v>165</v>
      </c>
    </row>
    <row r="46" spans="1:5">
      <c r="A46" s="10">
        <v>42</v>
      </c>
      <c r="B46" s="10" t="s">
        <v>128</v>
      </c>
      <c r="C46" s="10">
        <v>8769963744</v>
      </c>
      <c r="D46" s="10" t="s">
        <v>239</v>
      </c>
      <c r="E46" s="10" t="s">
        <v>165</v>
      </c>
    </row>
    <row r="47" spans="1:5">
      <c r="A47" s="10">
        <v>43</v>
      </c>
      <c r="B47" s="10" t="s">
        <v>129</v>
      </c>
      <c r="C47" s="10">
        <v>9711248326</v>
      </c>
      <c r="D47" s="10" t="s">
        <v>255</v>
      </c>
      <c r="E47" s="10" t="s">
        <v>165</v>
      </c>
    </row>
    <row r="48" spans="1:5">
      <c r="A48" s="10">
        <v>44</v>
      </c>
      <c r="B48" s="10" t="s">
        <v>124</v>
      </c>
      <c r="C48" s="10">
        <v>9811838308</v>
      </c>
      <c r="D48" s="10" t="s">
        <v>239</v>
      </c>
      <c r="E48" s="10" t="s">
        <v>165</v>
      </c>
    </row>
    <row r="49" spans="1:5">
      <c r="A49" s="10">
        <v>45</v>
      </c>
      <c r="B49" s="10" t="s">
        <v>123</v>
      </c>
      <c r="C49" s="10">
        <v>8860060987</v>
      </c>
      <c r="D49" s="10" t="s">
        <v>256</v>
      </c>
      <c r="E49" s="10" t="s">
        <v>165</v>
      </c>
    </row>
    <row r="50" spans="1:5">
      <c r="A50" s="10">
        <v>46</v>
      </c>
      <c r="B50" s="10" t="s">
        <v>83</v>
      </c>
      <c r="C50" s="10">
        <v>9717006172</v>
      </c>
      <c r="D50" s="10" t="s">
        <v>249</v>
      </c>
      <c r="E50" s="10" t="s">
        <v>165</v>
      </c>
    </row>
    <row r="51" spans="1:5">
      <c r="A51" s="10">
        <v>47</v>
      </c>
      <c r="B51" s="10" t="s">
        <v>107</v>
      </c>
      <c r="C51" s="10">
        <v>9654441717</v>
      </c>
      <c r="D51" s="10" t="s">
        <v>239</v>
      </c>
      <c r="E51" s="10" t="s">
        <v>165</v>
      </c>
    </row>
    <row r="52" spans="1:5">
      <c r="A52" s="10">
        <v>48</v>
      </c>
      <c r="B52" s="10" t="s">
        <v>133</v>
      </c>
      <c r="C52" s="24">
        <v>9811196395</v>
      </c>
      <c r="D52" s="24" t="s">
        <v>239</v>
      </c>
      <c r="E52" s="10" t="s">
        <v>165</v>
      </c>
    </row>
    <row r="53" spans="1:5">
      <c r="A53" s="10">
        <v>49</v>
      </c>
      <c r="B53" s="10" t="s">
        <v>136</v>
      </c>
      <c r="C53" s="10">
        <v>9717556369</v>
      </c>
      <c r="D53" s="10" t="s">
        <v>245</v>
      </c>
      <c r="E53" s="10" t="s">
        <v>165</v>
      </c>
    </row>
    <row r="54" spans="1:5">
      <c r="A54" s="10">
        <v>50</v>
      </c>
      <c r="B54" s="10" t="s">
        <v>54</v>
      </c>
      <c r="C54" s="10">
        <v>9599431558</v>
      </c>
      <c r="D54" s="10" t="s">
        <v>249</v>
      </c>
      <c r="E54" s="10" t="s">
        <v>165</v>
      </c>
    </row>
    <row r="55" spans="1:5">
      <c r="A55" s="10">
        <v>51</v>
      </c>
      <c r="B55" s="10" t="s">
        <v>150</v>
      </c>
      <c r="C55" s="10">
        <v>9810799821</v>
      </c>
      <c r="D55" s="10" t="s">
        <v>251</v>
      </c>
      <c r="E55" s="10" t="s">
        <v>165</v>
      </c>
    </row>
    <row r="56" spans="1:5">
      <c r="A56" s="10">
        <v>52</v>
      </c>
      <c r="B56" s="10" t="s">
        <v>131</v>
      </c>
      <c r="C56" s="10">
        <v>9560324824</v>
      </c>
      <c r="D56" s="10" t="s">
        <v>249</v>
      </c>
      <c r="E56" s="10" t="s">
        <v>165</v>
      </c>
    </row>
    <row r="57" spans="1:5">
      <c r="A57" s="10">
        <v>53</v>
      </c>
      <c r="B57" s="10" t="s">
        <v>149</v>
      </c>
      <c r="C57" s="10">
        <v>9971119076</v>
      </c>
      <c r="D57" s="10" t="s">
        <v>249</v>
      </c>
      <c r="E57" s="10" t="s">
        <v>165</v>
      </c>
    </row>
    <row r="58" spans="1:5">
      <c r="A58" s="10">
        <v>54</v>
      </c>
      <c r="B58" s="10" t="s">
        <v>154</v>
      </c>
      <c r="C58" s="10">
        <v>9969934966</v>
      </c>
      <c r="D58" s="10" t="s">
        <v>249</v>
      </c>
      <c r="E58" s="10" t="s">
        <v>165</v>
      </c>
    </row>
    <row r="59" spans="1:5">
      <c r="A59" s="10">
        <v>55</v>
      </c>
      <c r="B59" s="10" t="s">
        <v>157</v>
      </c>
      <c r="C59" s="11">
        <v>9810082392</v>
      </c>
      <c r="D59" s="11" t="s">
        <v>258</v>
      </c>
      <c r="E59" s="10" t="s">
        <v>165</v>
      </c>
    </row>
    <row r="60" spans="1:5">
      <c r="A60" s="11">
        <v>56</v>
      </c>
      <c r="B60" s="11" t="s">
        <v>259</v>
      </c>
      <c r="C60" s="11">
        <v>9873796017</v>
      </c>
      <c r="D60" s="11" t="s">
        <v>260</v>
      </c>
      <c r="E60" s="11" t="s">
        <v>165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75" zoomScale="80" zoomScaleNormal="80" workbookViewId="0">
      <selection activeCell="E308" sqref="E308"/>
    </sheetView>
  </sheetViews>
  <sheetFormatPr baseColWidth="10" defaultColWidth="10.83203125" defaultRowHeight="16"/>
  <cols>
    <col min="1" max="1" width="10.83203125" style="110" customWidth="1"/>
    <col min="2" max="2" width="10.83203125" style="14"/>
    <col min="3" max="3" width="17.1640625" style="14" customWidth="1"/>
    <col min="4" max="4" width="18.1640625" style="110" customWidth="1"/>
    <col min="5" max="5" width="40.5" style="110" customWidth="1"/>
    <col min="6" max="6" width="30.33203125" style="110" customWidth="1"/>
    <col min="7" max="7" width="37.83203125" style="110" customWidth="1"/>
    <col min="8" max="8" width="22.6640625" style="108" customWidth="1"/>
    <col min="9" max="9" width="26.83203125" style="108" customWidth="1"/>
    <col min="10" max="10" width="49.33203125" style="110" customWidth="1"/>
    <col min="11" max="12" width="13.6640625" style="110" customWidth="1"/>
    <col min="13" max="13" width="66" style="110" customWidth="1"/>
    <col min="14" max="16384" width="10.83203125" style="110"/>
  </cols>
  <sheetData>
    <row r="1" spans="1:12" ht="31">
      <c r="A1" s="477" t="s">
        <v>0</v>
      </c>
      <c r="B1" s="477"/>
      <c r="C1" s="477"/>
      <c r="D1" s="477"/>
      <c r="E1" s="477"/>
      <c r="F1" s="477"/>
      <c r="I1" s="108">
        <v>136000</v>
      </c>
      <c r="K1" s="110" t="s">
        <v>1701</v>
      </c>
      <c r="L1" s="110" t="s">
        <v>1702</v>
      </c>
    </row>
    <row r="3" spans="1:12" ht="19">
      <c r="C3" s="109" t="s">
        <v>13</v>
      </c>
      <c r="D3" s="109" t="s">
        <v>10</v>
      </c>
      <c r="E3" s="109" t="s">
        <v>8</v>
      </c>
      <c r="F3" s="109" t="s">
        <v>11</v>
      </c>
      <c r="G3" s="109" t="s">
        <v>9</v>
      </c>
    </row>
    <row r="7" spans="1:12">
      <c r="B7" s="14" t="s">
        <v>1213</v>
      </c>
      <c r="C7" s="14" t="s">
        <v>20</v>
      </c>
    </row>
    <row r="9" spans="1:12">
      <c r="C9" s="13">
        <v>1</v>
      </c>
      <c r="D9" s="7">
        <v>0.39583333333333331</v>
      </c>
      <c r="E9" s="5" t="s">
        <v>1704</v>
      </c>
      <c r="F9" s="5" t="s">
        <v>19</v>
      </c>
      <c r="G9" s="5" t="s">
        <v>147</v>
      </c>
      <c r="H9" s="32">
        <v>900</v>
      </c>
      <c r="I9" s="108" t="s">
        <v>631</v>
      </c>
      <c r="J9" s="111" t="s">
        <v>1122</v>
      </c>
    </row>
    <row r="10" spans="1:12">
      <c r="A10" s="110" t="s">
        <v>504</v>
      </c>
      <c r="C10" s="13">
        <v>2</v>
      </c>
      <c r="D10" s="5">
        <v>10</v>
      </c>
      <c r="E10" s="5" t="s">
        <v>1739</v>
      </c>
      <c r="F10" s="5" t="s">
        <v>19</v>
      </c>
      <c r="G10" s="5" t="s">
        <v>1632</v>
      </c>
      <c r="H10" s="108">
        <v>1300</v>
      </c>
      <c r="I10" s="108" t="s">
        <v>1750</v>
      </c>
      <c r="J10" s="110" t="s">
        <v>1098</v>
      </c>
      <c r="K10" s="110">
        <v>1</v>
      </c>
    </row>
    <row r="11" spans="1:12" s="108" customFormat="1">
      <c r="B11" s="15"/>
      <c r="C11" s="13">
        <v>3</v>
      </c>
      <c r="D11" s="5">
        <v>10</v>
      </c>
      <c r="E11" s="5" t="s">
        <v>1765</v>
      </c>
      <c r="F11" s="5" t="s">
        <v>19</v>
      </c>
      <c r="G11" s="5" t="s">
        <v>387</v>
      </c>
      <c r="H11" s="108">
        <v>750</v>
      </c>
      <c r="I11" s="108" t="s">
        <v>631</v>
      </c>
      <c r="J11" s="108" t="s">
        <v>1088</v>
      </c>
      <c r="K11" s="108">
        <v>2</v>
      </c>
    </row>
    <row r="12" spans="1:12" s="108" customFormat="1">
      <c r="B12" s="15"/>
      <c r="C12" s="13">
        <v>4</v>
      </c>
      <c r="D12" s="7">
        <v>0.52083333333333337</v>
      </c>
      <c r="E12" s="5" t="s">
        <v>1983</v>
      </c>
      <c r="F12" s="5" t="s">
        <v>19</v>
      </c>
      <c r="G12" s="5" t="s">
        <v>298</v>
      </c>
      <c r="H12" s="108">
        <v>1300</v>
      </c>
      <c r="I12" s="108" t="s">
        <v>1750</v>
      </c>
      <c r="J12" s="108" t="s">
        <v>1105</v>
      </c>
      <c r="K12" s="108">
        <v>1</v>
      </c>
    </row>
    <row r="13" spans="1:12" s="108" customFormat="1">
      <c r="B13" s="15"/>
      <c r="C13" s="13">
        <v>5</v>
      </c>
      <c r="D13" s="5" t="s">
        <v>666</v>
      </c>
      <c r="E13" s="5" t="s">
        <v>804</v>
      </c>
      <c r="F13" s="5" t="s">
        <v>19</v>
      </c>
      <c r="G13" s="5" t="s">
        <v>115</v>
      </c>
      <c r="H13" s="108">
        <v>1000</v>
      </c>
      <c r="I13" s="108" t="s">
        <v>631</v>
      </c>
      <c r="J13" s="108" t="s">
        <v>1088</v>
      </c>
      <c r="K13" s="108">
        <v>2</v>
      </c>
    </row>
    <row r="14" spans="1:12" s="108" customFormat="1">
      <c r="B14" s="15"/>
      <c r="C14" s="13">
        <v>6</v>
      </c>
      <c r="D14" s="5">
        <v>2</v>
      </c>
      <c r="E14" s="5" t="s">
        <v>1984</v>
      </c>
      <c r="F14" s="5" t="s">
        <v>19</v>
      </c>
      <c r="G14" s="5" t="s">
        <v>1985</v>
      </c>
      <c r="H14" s="108">
        <v>800</v>
      </c>
      <c r="I14" s="108" t="s">
        <v>1750</v>
      </c>
      <c r="J14" s="108" t="s">
        <v>1098</v>
      </c>
      <c r="K14" s="108">
        <v>1</v>
      </c>
    </row>
    <row r="15" spans="1:12" s="108" customFormat="1">
      <c r="B15" s="15"/>
      <c r="C15" s="13">
        <v>7</v>
      </c>
      <c r="D15" s="5">
        <v>4</v>
      </c>
      <c r="E15" s="5" t="s">
        <v>1995</v>
      </c>
      <c r="F15" s="5" t="s">
        <v>19</v>
      </c>
      <c r="G15" s="5" t="s">
        <v>265</v>
      </c>
      <c r="H15" s="108">
        <v>1300</v>
      </c>
      <c r="I15" s="108" t="s">
        <v>631</v>
      </c>
      <c r="J15" s="108" t="s">
        <v>1088</v>
      </c>
    </row>
    <row r="16" spans="1:12" s="108" customFormat="1">
      <c r="B16" s="15"/>
      <c r="C16" s="13">
        <v>8</v>
      </c>
      <c r="D16" s="5" t="s">
        <v>1008</v>
      </c>
      <c r="E16" s="5" t="s">
        <v>1269</v>
      </c>
      <c r="F16" s="5" t="s">
        <v>19</v>
      </c>
      <c r="G16" s="5" t="s">
        <v>423</v>
      </c>
      <c r="H16" s="108">
        <v>850</v>
      </c>
      <c r="I16" s="108" t="s">
        <v>1750</v>
      </c>
      <c r="J16" s="108" t="s">
        <v>1098</v>
      </c>
      <c r="K16" s="108">
        <v>1</v>
      </c>
    </row>
    <row r="17" spans="2:11" s="108" customFormat="1">
      <c r="B17" s="15"/>
      <c r="C17" s="15"/>
    </row>
    <row r="18" spans="2:11" s="108" customFormat="1">
      <c r="B18" s="15"/>
      <c r="C18" s="15"/>
    </row>
    <row r="19" spans="2:11">
      <c r="B19" s="14" t="s">
        <v>344</v>
      </c>
      <c r="C19" s="14" t="s">
        <v>43</v>
      </c>
      <c r="E19" s="110" t="s">
        <v>1997</v>
      </c>
    </row>
    <row r="21" spans="2:11" s="108" customFormat="1">
      <c r="B21" s="15"/>
      <c r="C21" s="13">
        <v>1</v>
      </c>
      <c r="D21" s="7">
        <v>0.39583333333333331</v>
      </c>
      <c r="E21" s="5" t="s">
        <v>1994</v>
      </c>
      <c r="F21" s="5" t="s">
        <v>19</v>
      </c>
      <c r="G21" s="5" t="s">
        <v>333</v>
      </c>
      <c r="H21" s="108">
        <v>600</v>
      </c>
      <c r="I21" s="108" t="s">
        <v>631</v>
      </c>
      <c r="J21" s="108" t="s">
        <v>1122</v>
      </c>
      <c r="K21" s="108">
        <v>1</v>
      </c>
    </row>
    <row r="22" spans="2:11" s="108" customFormat="1">
      <c r="B22" s="15"/>
      <c r="C22" s="13">
        <v>2</v>
      </c>
      <c r="D22" s="7" t="s">
        <v>1688</v>
      </c>
      <c r="E22" s="5" t="s">
        <v>1407</v>
      </c>
      <c r="F22" s="5" t="s">
        <v>19</v>
      </c>
      <c r="G22" s="5" t="s">
        <v>85</v>
      </c>
      <c r="H22" s="108">
        <v>1500</v>
      </c>
      <c r="I22" s="108" t="s">
        <v>631</v>
      </c>
      <c r="J22" s="108" t="s">
        <v>1088</v>
      </c>
      <c r="K22" s="108">
        <v>1</v>
      </c>
    </row>
    <row r="23" spans="2:11" s="108" customFormat="1">
      <c r="B23" s="15"/>
      <c r="C23" s="13">
        <v>3</v>
      </c>
      <c r="D23" s="7" t="s">
        <v>800</v>
      </c>
      <c r="E23" s="5" t="s">
        <v>1371</v>
      </c>
      <c r="F23" s="5" t="s">
        <v>19</v>
      </c>
      <c r="G23" s="5" t="s">
        <v>279</v>
      </c>
      <c r="H23" s="108">
        <v>800</v>
      </c>
      <c r="I23" s="34" t="s">
        <v>631</v>
      </c>
      <c r="J23" s="108" t="s">
        <v>1088</v>
      </c>
      <c r="K23" s="108">
        <v>1</v>
      </c>
    </row>
    <row r="24" spans="2:11" s="108" customFormat="1">
      <c r="B24" s="15"/>
      <c r="C24" s="13">
        <v>4</v>
      </c>
      <c r="D24" s="7" t="s">
        <v>1008</v>
      </c>
      <c r="E24" s="5" t="s">
        <v>1561</v>
      </c>
      <c r="F24" s="5" t="s">
        <v>19</v>
      </c>
      <c r="G24" s="5" t="s">
        <v>432</v>
      </c>
      <c r="H24" s="108">
        <v>850</v>
      </c>
      <c r="I24" s="108" t="s">
        <v>631</v>
      </c>
      <c r="J24" s="108" t="s">
        <v>1088</v>
      </c>
      <c r="K24" s="108">
        <v>1</v>
      </c>
    </row>
    <row r="25" spans="2:11" s="108" customFormat="1">
      <c r="B25" s="15"/>
      <c r="C25" s="15"/>
    </row>
    <row r="26" spans="2:11">
      <c r="B26" s="14" t="s">
        <v>348</v>
      </c>
      <c r="C26" s="14" t="s">
        <v>44</v>
      </c>
    </row>
    <row r="28" spans="2:11">
      <c r="C28" s="13">
        <v>1</v>
      </c>
      <c r="D28" s="7">
        <v>0.39583333333333331</v>
      </c>
      <c r="E28" s="5" t="s">
        <v>853</v>
      </c>
      <c r="F28" s="5" t="s">
        <v>19</v>
      </c>
      <c r="G28" s="5" t="s">
        <v>681</v>
      </c>
      <c r="H28" s="108" t="s">
        <v>2006</v>
      </c>
      <c r="I28" s="108" t="s">
        <v>1750</v>
      </c>
      <c r="J28" s="32" t="s">
        <v>2022</v>
      </c>
      <c r="K28" s="110">
        <v>1</v>
      </c>
    </row>
    <row r="29" spans="2:11">
      <c r="C29" s="13">
        <v>2</v>
      </c>
      <c r="D29" s="5">
        <v>10</v>
      </c>
      <c r="E29" s="5" t="s">
        <v>894</v>
      </c>
      <c r="F29" s="5" t="s">
        <v>19</v>
      </c>
      <c r="G29" s="5" t="s">
        <v>115</v>
      </c>
      <c r="H29" s="108">
        <v>1450</v>
      </c>
      <c r="I29" s="108" t="s">
        <v>631</v>
      </c>
      <c r="J29" s="110" t="s">
        <v>1088</v>
      </c>
      <c r="K29" s="110">
        <v>2</v>
      </c>
    </row>
    <row r="30" spans="2:11" s="108" customFormat="1">
      <c r="B30" s="15"/>
      <c r="C30" s="13">
        <v>3</v>
      </c>
      <c r="D30" s="5">
        <v>12</v>
      </c>
      <c r="E30" s="5" t="s">
        <v>2001</v>
      </c>
      <c r="F30" s="5" t="s">
        <v>91</v>
      </c>
      <c r="G30" s="5" t="s">
        <v>82</v>
      </c>
      <c r="H30" s="108">
        <v>2400</v>
      </c>
      <c r="I30" s="108" t="s">
        <v>631</v>
      </c>
      <c r="J30" s="108" t="s">
        <v>1105</v>
      </c>
      <c r="K30" s="108">
        <v>2</v>
      </c>
    </row>
    <row r="31" spans="2:11" s="108" customFormat="1">
      <c r="B31" s="15"/>
      <c r="C31" s="13">
        <v>4</v>
      </c>
      <c r="D31" s="5">
        <v>1</v>
      </c>
      <c r="E31" s="5" t="s">
        <v>1990</v>
      </c>
      <c r="F31" s="5" t="s">
        <v>19</v>
      </c>
      <c r="G31" s="5" t="s">
        <v>1991</v>
      </c>
      <c r="H31" s="108">
        <v>1300</v>
      </c>
      <c r="I31" s="108" t="s">
        <v>1750</v>
      </c>
      <c r="J31" s="108" t="s">
        <v>1122</v>
      </c>
      <c r="K31" s="108">
        <v>1</v>
      </c>
    </row>
    <row r="32" spans="2:11" s="108" customFormat="1">
      <c r="B32" s="15"/>
      <c r="C32" s="13">
        <v>5</v>
      </c>
      <c r="D32" s="5">
        <v>4</v>
      </c>
      <c r="E32" s="5" t="s">
        <v>1989</v>
      </c>
      <c r="F32" s="5" t="s">
        <v>19</v>
      </c>
      <c r="G32" s="5" t="s">
        <v>82</v>
      </c>
      <c r="H32" s="108">
        <v>800</v>
      </c>
      <c r="I32" s="108" t="s">
        <v>631</v>
      </c>
      <c r="J32" s="108" t="s">
        <v>1122</v>
      </c>
      <c r="K32" s="108">
        <v>2</v>
      </c>
    </row>
    <row r="33" spans="2:11" s="108" customFormat="1">
      <c r="B33" s="15"/>
      <c r="C33" s="13">
        <v>6</v>
      </c>
      <c r="D33" s="5">
        <v>4</v>
      </c>
      <c r="E33" s="5" t="s">
        <v>1807</v>
      </c>
      <c r="F33" s="5" t="s">
        <v>19</v>
      </c>
      <c r="G33" s="5" t="s">
        <v>333</v>
      </c>
      <c r="H33" s="122">
        <v>450</v>
      </c>
      <c r="I33" s="108" t="s">
        <v>1750</v>
      </c>
      <c r="J33" s="122" t="s">
        <v>682</v>
      </c>
      <c r="K33" s="108">
        <v>2</v>
      </c>
    </row>
    <row r="34" spans="2:11" s="108" customFormat="1">
      <c r="B34" s="15"/>
      <c r="C34" s="13">
        <v>7</v>
      </c>
      <c r="D34" s="5">
        <v>4</v>
      </c>
      <c r="E34" s="5" t="s">
        <v>1565</v>
      </c>
      <c r="F34" s="5" t="s">
        <v>19</v>
      </c>
      <c r="G34" s="5" t="s">
        <v>694</v>
      </c>
      <c r="H34" s="108">
        <v>1300</v>
      </c>
      <c r="I34" s="108" t="s">
        <v>631</v>
      </c>
      <c r="J34" s="108" t="s">
        <v>1105</v>
      </c>
    </row>
    <row r="36" spans="2:11">
      <c r="B36" s="14" t="s">
        <v>349</v>
      </c>
      <c r="C36" s="14" t="s">
        <v>14</v>
      </c>
      <c r="E36" s="110" t="s">
        <v>1993</v>
      </c>
    </row>
    <row r="39" spans="2:11" s="108" customFormat="1">
      <c r="B39" s="15"/>
      <c r="C39" s="13">
        <v>1</v>
      </c>
      <c r="D39" s="5">
        <v>10</v>
      </c>
      <c r="E39" s="5" t="s">
        <v>1851</v>
      </c>
      <c r="F39" s="5" t="s">
        <v>19</v>
      </c>
      <c r="G39" s="5" t="s">
        <v>333</v>
      </c>
      <c r="H39" s="108">
        <v>1300</v>
      </c>
      <c r="I39" s="108" t="s">
        <v>1750</v>
      </c>
      <c r="J39" s="108" t="s">
        <v>1098</v>
      </c>
      <c r="K39" s="108">
        <v>1</v>
      </c>
    </row>
    <row r="40" spans="2:11" s="108" customFormat="1">
      <c r="B40" s="15"/>
      <c r="C40" s="13">
        <v>2</v>
      </c>
      <c r="D40" s="7">
        <v>0.52083333333333337</v>
      </c>
      <c r="E40" s="5" t="s">
        <v>1464</v>
      </c>
      <c r="F40" s="5" t="s">
        <v>19</v>
      </c>
      <c r="G40" s="5" t="s">
        <v>2004</v>
      </c>
      <c r="H40" s="108">
        <v>750</v>
      </c>
      <c r="I40" s="108" t="s">
        <v>1750</v>
      </c>
      <c r="J40" s="108" t="s">
        <v>1122</v>
      </c>
      <c r="K40" s="108">
        <v>1</v>
      </c>
    </row>
    <row r="41" spans="2:11" s="108" customFormat="1">
      <c r="B41" s="15"/>
      <c r="C41" s="13">
        <v>3</v>
      </c>
      <c r="D41" s="5">
        <v>2</v>
      </c>
      <c r="E41" s="5" t="s">
        <v>1787</v>
      </c>
      <c r="F41" s="5" t="s">
        <v>19</v>
      </c>
      <c r="G41" s="5" t="s">
        <v>1532</v>
      </c>
      <c r="H41" s="108">
        <v>750</v>
      </c>
      <c r="I41" s="108" t="s">
        <v>1750</v>
      </c>
      <c r="J41" s="108" t="s">
        <v>1098</v>
      </c>
      <c r="K41" s="108">
        <v>1</v>
      </c>
    </row>
    <row r="43" spans="2:11">
      <c r="B43" s="14" t="s">
        <v>171</v>
      </c>
      <c r="C43" s="14" t="s">
        <v>15</v>
      </c>
    </row>
    <row r="45" spans="2:11">
      <c r="C45" s="13">
        <v>1</v>
      </c>
      <c r="D45" s="7">
        <v>0.39583333333333331</v>
      </c>
      <c r="E45" s="5" t="s">
        <v>1303</v>
      </c>
      <c r="F45" s="5" t="s">
        <v>19</v>
      </c>
      <c r="G45" s="5" t="s">
        <v>115</v>
      </c>
      <c r="H45" s="113">
        <v>750</v>
      </c>
      <c r="I45" s="108" t="s">
        <v>296</v>
      </c>
      <c r="J45" s="113" t="s">
        <v>1105</v>
      </c>
      <c r="K45" s="110">
        <v>1</v>
      </c>
    </row>
    <row r="46" spans="2:11" s="108" customFormat="1">
      <c r="B46" s="15"/>
      <c r="C46" s="13">
        <v>2</v>
      </c>
      <c r="D46" s="5">
        <v>10</v>
      </c>
      <c r="E46" s="5" t="s">
        <v>1980</v>
      </c>
      <c r="F46" s="5" t="s">
        <v>19</v>
      </c>
      <c r="G46" s="5" t="s">
        <v>80</v>
      </c>
      <c r="H46" s="108">
        <v>2250</v>
      </c>
      <c r="I46" s="108" t="s">
        <v>1750</v>
      </c>
      <c r="J46" s="108" t="s">
        <v>1098</v>
      </c>
      <c r="K46" s="108">
        <v>2</v>
      </c>
    </row>
    <row r="47" spans="2:11" s="108" customFormat="1">
      <c r="B47" s="15"/>
      <c r="C47" s="13">
        <v>3</v>
      </c>
      <c r="D47" s="7">
        <v>0.47916666666666669</v>
      </c>
      <c r="E47" s="5" t="s">
        <v>367</v>
      </c>
      <c r="F47" s="5" t="s">
        <v>19</v>
      </c>
      <c r="G47" s="5" t="s">
        <v>368</v>
      </c>
      <c r="H47" s="108">
        <v>700</v>
      </c>
      <c r="I47" s="108" t="s">
        <v>296</v>
      </c>
      <c r="J47" s="108" t="s">
        <v>1086</v>
      </c>
      <c r="K47" s="108">
        <v>1</v>
      </c>
    </row>
    <row r="48" spans="2:11" s="108" customFormat="1">
      <c r="B48" s="15"/>
      <c r="C48" s="13">
        <v>4</v>
      </c>
      <c r="D48" s="5">
        <v>1</v>
      </c>
      <c r="E48" s="5" t="s">
        <v>1530</v>
      </c>
      <c r="F48" s="5" t="s">
        <v>19</v>
      </c>
      <c r="G48" s="5" t="s">
        <v>726</v>
      </c>
      <c r="H48" s="113">
        <v>750</v>
      </c>
      <c r="I48" s="108" t="s">
        <v>296</v>
      </c>
      <c r="J48" s="113" t="s">
        <v>1122</v>
      </c>
      <c r="K48" s="108">
        <v>1</v>
      </c>
    </row>
    <row r="49" spans="2:11" s="108" customFormat="1">
      <c r="B49" s="15"/>
      <c r="C49" s="13">
        <v>5</v>
      </c>
      <c r="D49" s="5">
        <v>1</v>
      </c>
      <c r="E49" s="5" t="s">
        <v>2005</v>
      </c>
      <c r="F49" s="5" t="s">
        <v>19</v>
      </c>
      <c r="G49" s="5" t="s">
        <v>1999</v>
      </c>
      <c r="H49" s="108">
        <v>1550</v>
      </c>
      <c r="I49" s="108" t="s">
        <v>1750</v>
      </c>
      <c r="J49" s="108" t="s">
        <v>1098</v>
      </c>
      <c r="K49" s="108">
        <v>2</v>
      </c>
    </row>
    <row r="50" spans="2:11" s="108" customFormat="1">
      <c r="B50" s="15"/>
      <c r="C50" s="13">
        <v>6</v>
      </c>
      <c r="D50" s="5" t="s">
        <v>666</v>
      </c>
      <c r="E50" s="5" t="s">
        <v>1988</v>
      </c>
      <c r="F50" s="5" t="s">
        <v>19</v>
      </c>
      <c r="G50" s="5" t="s">
        <v>423</v>
      </c>
      <c r="H50" s="138">
        <v>900</v>
      </c>
      <c r="I50" s="108" t="s">
        <v>296</v>
      </c>
      <c r="J50" s="138" t="s">
        <v>1105</v>
      </c>
      <c r="K50" s="108">
        <v>1</v>
      </c>
    </row>
    <row r="51" spans="2:11" s="108" customFormat="1">
      <c r="B51" s="15"/>
      <c r="C51" s="13">
        <v>7</v>
      </c>
      <c r="D51" s="5">
        <v>4</v>
      </c>
      <c r="E51" s="5" t="s">
        <v>676</v>
      </c>
      <c r="F51" s="5" t="s">
        <v>19</v>
      </c>
      <c r="G51" s="5" t="s">
        <v>87</v>
      </c>
      <c r="H51" s="108">
        <v>1250</v>
      </c>
      <c r="I51" s="108" t="s">
        <v>1750</v>
      </c>
      <c r="J51" s="64" t="s">
        <v>1098</v>
      </c>
    </row>
    <row r="52" spans="2:11" s="108" customFormat="1">
      <c r="B52" s="15"/>
      <c r="C52" s="13">
        <v>8</v>
      </c>
      <c r="D52" s="6">
        <v>6</v>
      </c>
      <c r="E52" s="6" t="s">
        <v>191</v>
      </c>
      <c r="F52" s="6" t="s">
        <v>19</v>
      </c>
      <c r="G52" s="6" t="s">
        <v>115</v>
      </c>
      <c r="H52" s="111">
        <v>500</v>
      </c>
      <c r="I52" s="108" t="s">
        <v>1750</v>
      </c>
      <c r="J52" s="64" t="s">
        <v>1098</v>
      </c>
      <c r="K52" s="108">
        <v>2</v>
      </c>
    </row>
    <row r="53" spans="2:11" s="108" customFormat="1">
      <c r="B53" s="15"/>
      <c r="C53" s="15"/>
      <c r="J53" s="64"/>
    </row>
    <row r="54" spans="2:11" s="108" customFormat="1">
      <c r="B54" s="15"/>
      <c r="C54" s="15"/>
      <c r="J54" s="64"/>
    </row>
    <row r="55" spans="2:11">
      <c r="B55" s="14" t="s">
        <v>172</v>
      </c>
      <c r="C55" s="14" t="s">
        <v>16</v>
      </c>
    </row>
    <row r="57" spans="2:11" s="108" customFormat="1">
      <c r="B57" s="15"/>
      <c r="C57" s="13">
        <v>1</v>
      </c>
      <c r="D57" s="5">
        <v>10</v>
      </c>
      <c r="E57" s="5" t="s">
        <v>2011</v>
      </c>
      <c r="F57" s="5" t="s">
        <v>91</v>
      </c>
      <c r="G57" s="5" t="s">
        <v>115</v>
      </c>
      <c r="H57" s="108">
        <v>1300</v>
      </c>
      <c r="I57" s="108" t="s">
        <v>631</v>
      </c>
      <c r="J57" s="108" t="s">
        <v>1086</v>
      </c>
      <c r="K57" s="108">
        <v>1</v>
      </c>
    </row>
    <row r="58" spans="2:11" s="108" customFormat="1">
      <c r="B58" s="15"/>
      <c r="C58" s="13">
        <v>2</v>
      </c>
      <c r="D58" s="7">
        <v>0.4375</v>
      </c>
      <c r="E58" s="5" t="s">
        <v>1726</v>
      </c>
      <c r="F58" s="5" t="s">
        <v>19</v>
      </c>
      <c r="G58" s="5" t="s">
        <v>982</v>
      </c>
      <c r="H58" s="111">
        <v>1350</v>
      </c>
      <c r="I58" s="111" t="s">
        <v>1750</v>
      </c>
      <c r="J58" s="64" t="s">
        <v>1105</v>
      </c>
      <c r="K58" s="108">
        <v>2</v>
      </c>
    </row>
    <row r="59" spans="2:11" s="108" customFormat="1">
      <c r="B59" s="15"/>
      <c r="C59" s="13">
        <v>3</v>
      </c>
      <c r="D59" s="5">
        <v>1</v>
      </c>
      <c r="E59" s="5" t="s">
        <v>2000</v>
      </c>
      <c r="F59" s="5" t="s">
        <v>91</v>
      </c>
      <c r="G59" s="5" t="s">
        <v>2013</v>
      </c>
      <c r="H59" s="108">
        <v>950</v>
      </c>
      <c r="I59" s="108" t="s">
        <v>1750</v>
      </c>
      <c r="J59" s="64" t="s">
        <v>1098</v>
      </c>
      <c r="K59" s="108">
        <v>2</v>
      </c>
    </row>
    <row r="60" spans="2:11" s="108" customFormat="1">
      <c r="B60" s="15"/>
      <c r="C60" s="13">
        <v>4</v>
      </c>
      <c r="D60" s="5" t="s">
        <v>785</v>
      </c>
      <c r="E60" s="5" t="s">
        <v>1421</v>
      </c>
      <c r="F60" s="5" t="s">
        <v>19</v>
      </c>
      <c r="G60" s="5" t="s">
        <v>407</v>
      </c>
      <c r="H60" s="108" t="s">
        <v>682</v>
      </c>
      <c r="I60" s="108" t="s">
        <v>631</v>
      </c>
      <c r="J60" s="108" t="s">
        <v>682</v>
      </c>
      <c r="K60" s="108">
        <v>1</v>
      </c>
    </row>
    <row r="61" spans="2:11" s="108" customFormat="1">
      <c r="B61" s="15"/>
      <c r="C61" s="13">
        <v>5</v>
      </c>
      <c r="D61" s="5" t="s">
        <v>761</v>
      </c>
      <c r="E61" s="5" t="s">
        <v>278</v>
      </c>
      <c r="F61" s="5" t="s">
        <v>19</v>
      </c>
      <c r="G61" s="5" t="s">
        <v>279</v>
      </c>
      <c r="H61" s="108">
        <v>800</v>
      </c>
      <c r="I61" s="108" t="s">
        <v>631</v>
      </c>
      <c r="J61" s="111" t="s">
        <v>1086</v>
      </c>
    </row>
    <row r="62" spans="2:11" s="108" customFormat="1">
      <c r="B62" s="15"/>
      <c r="C62" s="13">
        <v>6</v>
      </c>
      <c r="D62" s="5" t="s">
        <v>1157</v>
      </c>
      <c r="E62" s="5" t="s">
        <v>2028</v>
      </c>
      <c r="F62" s="5" t="s">
        <v>19</v>
      </c>
      <c r="G62" s="5" t="s">
        <v>121</v>
      </c>
      <c r="H62" s="108">
        <v>1300</v>
      </c>
      <c r="I62" s="34" t="s">
        <v>1750</v>
      </c>
      <c r="J62" s="108" t="s">
        <v>1105</v>
      </c>
      <c r="K62" s="108">
        <v>2</v>
      </c>
    </row>
    <row r="63" spans="2:11" s="108" customFormat="1">
      <c r="B63" s="15"/>
      <c r="C63" s="13">
        <v>7</v>
      </c>
      <c r="D63" s="7">
        <v>0.1875</v>
      </c>
      <c r="E63" s="5" t="s">
        <v>1199</v>
      </c>
      <c r="F63" s="5" t="s">
        <v>19</v>
      </c>
      <c r="G63" s="5" t="s">
        <v>2010</v>
      </c>
      <c r="H63" s="108">
        <v>1200</v>
      </c>
      <c r="I63" s="108" t="s">
        <v>631</v>
      </c>
      <c r="J63" s="111" t="s">
        <v>1086</v>
      </c>
      <c r="K63" s="108">
        <v>1</v>
      </c>
    </row>
    <row r="64" spans="2:11" s="108" customFormat="1">
      <c r="B64" s="15"/>
      <c r="C64" s="13">
        <v>8</v>
      </c>
      <c r="D64" s="7">
        <v>0.22916666666666666</v>
      </c>
      <c r="E64" s="5" t="s">
        <v>1678</v>
      </c>
      <c r="F64" s="5" t="s">
        <v>19</v>
      </c>
      <c r="G64" s="5" t="s">
        <v>593</v>
      </c>
      <c r="H64" s="108">
        <v>1300</v>
      </c>
      <c r="I64" s="108" t="s">
        <v>1750</v>
      </c>
      <c r="J64" s="64" t="s">
        <v>1098</v>
      </c>
      <c r="K64" s="108">
        <v>2</v>
      </c>
    </row>
    <row r="65" spans="1:11" s="108" customFormat="1">
      <c r="B65" s="15"/>
      <c r="C65" s="15"/>
    </row>
    <row r="66" spans="1:11">
      <c r="B66" s="14" t="s">
        <v>173</v>
      </c>
      <c r="C66" s="14" t="s">
        <v>17</v>
      </c>
      <c r="E66" s="110" t="s">
        <v>1659</v>
      </c>
    </row>
    <row r="68" spans="1:11" s="108" customFormat="1">
      <c r="B68" s="15"/>
      <c r="C68" s="13">
        <v>1</v>
      </c>
      <c r="D68" s="5">
        <v>10</v>
      </c>
      <c r="E68" s="5" t="s">
        <v>1914</v>
      </c>
      <c r="F68" s="5" t="s">
        <v>19</v>
      </c>
      <c r="G68" s="5" t="s">
        <v>167</v>
      </c>
      <c r="H68" s="108">
        <v>870</v>
      </c>
      <c r="I68" s="108" t="s">
        <v>1750</v>
      </c>
      <c r="J68" s="110" t="s">
        <v>1105</v>
      </c>
      <c r="K68" s="108">
        <v>1</v>
      </c>
    </row>
    <row r="69" spans="1:11" s="111" customFormat="1">
      <c r="B69" s="15"/>
      <c r="C69" s="13">
        <v>2</v>
      </c>
      <c r="D69" s="5">
        <v>10</v>
      </c>
      <c r="E69" s="5" t="s">
        <v>1774</v>
      </c>
      <c r="F69" s="5" t="s">
        <v>19</v>
      </c>
      <c r="G69" s="5" t="s">
        <v>465</v>
      </c>
      <c r="H69" s="111">
        <v>1850</v>
      </c>
      <c r="I69" s="111" t="s">
        <v>296</v>
      </c>
      <c r="J69" s="111" t="s">
        <v>1086</v>
      </c>
      <c r="K69" s="111">
        <v>2</v>
      </c>
    </row>
    <row r="70" spans="1:11" s="108" customFormat="1">
      <c r="B70" s="15"/>
      <c r="C70" s="13">
        <v>3</v>
      </c>
      <c r="D70" s="5">
        <v>10</v>
      </c>
      <c r="E70" s="5" t="s">
        <v>2012</v>
      </c>
      <c r="F70" s="5" t="s">
        <v>19</v>
      </c>
      <c r="G70" s="5" t="s">
        <v>50</v>
      </c>
      <c r="H70" s="108">
        <v>750</v>
      </c>
      <c r="I70" s="108" t="s">
        <v>2020</v>
      </c>
      <c r="J70" s="108" t="s">
        <v>1088</v>
      </c>
      <c r="K70" s="108">
        <v>2</v>
      </c>
    </row>
    <row r="71" spans="1:11" s="108" customFormat="1">
      <c r="B71" s="15"/>
      <c r="C71" s="13">
        <v>4</v>
      </c>
      <c r="D71" s="5" t="s">
        <v>2015</v>
      </c>
      <c r="E71" s="5" t="s">
        <v>321</v>
      </c>
      <c r="F71" s="5" t="s">
        <v>19</v>
      </c>
      <c r="G71" s="5" t="s">
        <v>82</v>
      </c>
      <c r="H71" s="108">
        <v>950</v>
      </c>
      <c r="I71" s="108" t="s">
        <v>296</v>
      </c>
      <c r="J71" s="108" t="s">
        <v>1086</v>
      </c>
      <c r="K71" s="108">
        <v>3</v>
      </c>
    </row>
    <row r="72" spans="1:11" s="108" customFormat="1">
      <c r="B72" s="15"/>
      <c r="C72" s="13">
        <v>5</v>
      </c>
      <c r="D72" s="5" t="s">
        <v>1124</v>
      </c>
      <c r="E72" s="5" t="s">
        <v>376</v>
      </c>
      <c r="F72" s="5" t="s">
        <v>19</v>
      </c>
      <c r="G72" s="5" t="s">
        <v>50</v>
      </c>
      <c r="H72" s="111">
        <v>1000</v>
      </c>
      <c r="I72" s="111" t="s">
        <v>2020</v>
      </c>
      <c r="J72" s="111" t="s">
        <v>1122</v>
      </c>
      <c r="K72" s="108">
        <v>2</v>
      </c>
    </row>
    <row r="73" spans="1:11" s="108" customFormat="1">
      <c r="B73" s="15"/>
      <c r="C73" s="13">
        <v>6</v>
      </c>
      <c r="D73" s="7">
        <v>0.52083333333333337</v>
      </c>
      <c r="E73" s="5" t="s">
        <v>2008</v>
      </c>
      <c r="F73" s="5" t="s">
        <v>19</v>
      </c>
      <c r="G73" s="5" t="s">
        <v>530</v>
      </c>
      <c r="H73" s="108">
        <v>1300</v>
      </c>
      <c r="I73" s="108" t="s">
        <v>1750</v>
      </c>
      <c r="J73" s="108" t="s">
        <v>1105</v>
      </c>
      <c r="K73" s="108">
        <v>1</v>
      </c>
    </row>
    <row r="74" spans="1:11" s="111" customFormat="1">
      <c r="A74" s="111" t="s">
        <v>504</v>
      </c>
      <c r="B74" s="15"/>
      <c r="C74" s="13">
        <v>7</v>
      </c>
      <c r="D74" s="7">
        <v>6.25E-2</v>
      </c>
      <c r="E74" s="5" t="s">
        <v>1675</v>
      </c>
      <c r="F74" s="5" t="s">
        <v>19</v>
      </c>
      <c r="G74" s="5" t="s">
        <v>82</v>
      </c>
      <c r="H74" s="111">
        <v>550</v>
      </c>
      <c r="I74" s="111" t="s">
        <v>296</v>
      </c>
      <c r="J74" s="64" t="s">
        <v>1086</v>
      </c>
      <c r="K74" s="111">
        <v>2</v>
      </c>
    </row>
    <row r="75" spans="1:11" s="108" customFormat="1">
      <c r="B75" s="15"/>
      <c r="C75" s="13">
        <v>8</v>
      </c>
      <c r="D75" s="5">
        <v>2</v>
      </c>
      <c r="E75" s="5" t="s">
        <v>2009</v>
      </c>
      <c r="F75" s="5" t="s">
        <v>19</v>
      </c>
      <c r="G75" s="5" t="s">
        <v>50</v>
      </c>
      <c r="H75" s="108">
        <v>1250</v>
      </c>
      <c r="I75" s="108" t="s">
        <v>2020</v>
      </c>
      <c r="J75" s="108" t="s">
        <v>1105</v>
      </c>
      <c r="K75" s="108">
        <v>2</v>
      </c>
    </row>
    <row r="76" spans="1:11" s="108" customFormat="1">
      <c r="B76" s="15"/>
      <c r="C76" s="13">
        <v>9</v>
      </c>
      <c r="D76" s="5">
        <v>2</v>
      </c>
      <c r="E76" s="5" t="s">
        <v>2007</v>
      </c>
      <c r="F76" s="5" t="s">
        <v>19</v>
      </c>
      <c r="G76" s="5" t="s">
        <v>2018</v>
      </c>
      <c r="H76" s="108">
        <v>1700</v>
      </c>
      <c r="I76" s="34" t="s">
        <v>1750</v>
      </c>
      <c r="J76" s="108" t="s">
        <v>1122</v>
      </c>
      <c r="K76" s="108">
        <v>1</v>
      </c>
    </row>
    <row r="77" spans="1:11" s="111" customFormat="1">
      <c r="B77" s="15"/>
      <c r="C77" s="13">
        <v>10</v>
      </c>
      <c r="D77" s="5">
        <v>3</v>
      </c>
      <c r="E77" s="5" t="s">
        <v>612</v>
      </c>
      <c r="F77" s="5" t="s">
        <v>19</v>
      </c>
      <c r="G77" s="5" t="s">
        <v>2016</v>
      </c>
      <c r="H77" s="111" t="s">
        <v>232</v>
      </c>
      <c r="I77" s="111" t="s">
        <v>296</v>
      </c>
      <c r="J77" s="111" t="s">
        <v>232</v>
      </c>
    </row>
    <row r="78" spans="1:11" s="111" customFormat="1">
      <c r="B78" s="15"/>
      <c r="C78" s="13">
        <v>11</v>
      </c>
      <c r="D78" s="7" t="s">
        <v>1008</v>
      </c>
      <c r="E78" s="5" t="s">
        <v>2019</v>
      </c>
      <c r="F78" s="5" t="s">
        <v>19</v>
      </c>
      <c r="G78" s="5" t="s">
        <v>1771</v>
      </c>
      <c r="H78" s="111">
        <v>750</v>
      </c>
      <c r="I78" s="111" t="s">
        <v>2020</v>
      </c>
      <c r="J78" s="111" t="s">
        <v>1088</v>
      </c>
    </row>
    <row r="79" spans="1:11" s="108" customFormat="1">
      <c r="A79" s="108" t="s">
        <v>504</v>
      </c>
      <c r="B79" s="15"/>
      <c r="C79" s="13">
        <v>12</v>
      </c>
      <c r="D79" s="7">
        <v>0.22916666666666666</v>
      </c>
      <c r="E79" s="5" t="s">
        <v>1736</v>
      </c>
      <c r="F79" s="5" t="s">
        <v>19</v>
      </c>
      <c r="G79" s="5" t="s">
        <v>115</v>
      </c>
      <c r="H79" s="108">
        <v>900</v>
      </c>
      <c r="I79" s="108" t="s">
        <v>2020</v>
      </c>
      <c r="J79" s="111" t="s">
        <v>1088</v>
      </c>
    </row>
    <row r="81" spans="2:11">
      <c r="B81" s="14" t="s">
        <v>174</v>
      </c>
      <c r="C81" s="14" t="s">
        <v>20</v>
      </c>
    </row>
    <row r="83" spans="2:11" s="108" customFormat="1">
      <c r="B83" s="15"/>
      <c r="C83" s="13">
        <v>1</v>
      </c>
      <c r="D83" s="5">
        <v>10</v>
      </c>
      <c r="E83" s="5" t="s">
        <v>992</v>
      </c>
      <c r="F83" s="5" t="s">
        <v>19</v>
      </c>
      <c r="G83" s="5" t="s">
        <v>681</v>
      </c>
      <c r="H83" s="108">
        <v>500</v>
      </c>
      <c r="I83" s="108" t="s">
        <v>1653</v>
      </c>
      <c r="J83" s="108" t="s">
        <v>1086</v>
      </c>
      <c r="K83" s="108">
        <v>1</v>
      </c>
    </row>
    <row r="84" spans="2:11" s="108" customFormat="1">
      <c r="B84" s="15"/>
      <c r="C84" s="13">
        <v>2</v>
      </c>
      <c r="D84" s="5">
        <v>10</v>
      </c>
      <c r="E84" s="5" t="s">
        <v>1414</v>
      </c>
      <c r="F84" s="5" t="s">
        <v>19</v>
      </c>
      <c r="G84" s="5" t="s">
        <v>1301</v>
      </c>
      <c r="H84" s="108">
        <v>2440</v>
      </c>
      <c r="I84" s="108" t="s">
        <v>1750</v>
      </c>
      <c r="J84" s="64" t="s">
        <v>1098</v>
      </c>
      <c r="K84" s="108">
        <v>2</v>
      </c>
    </row>
    <row r="85" spans="2:11" s="108" customFormat="1">
      <c r="B85" s="15"/>
      <c r="C85" s="13">
        <v>3</v>
      </c>
      <c r="D85" s="5">
        <v>10</v>
      </c>
      <c r="E85" s="5" t="s">
        <v>2017</v>
      </c>
      <c r="F85" s="5" t="s">
        <v>19</v>
      </c>
      <c r="G85" s="5" t="s">
        <v>115</v>
      </c>
      <c r="H85" s="108">
        <v>1300</v>
      </c>
      <c r="I85" s="108" t="s">
        <v>1185</v>
      </c>
      <c r="J85" s="64" t="s">
        <v>1088</v>
      </c>
      <c r="K85" s="108">
        <v>3</v>
      </c>
    </row>
    <row r="86" spans="2:11" s="108" customFormat="1">
      <c r="B86" s="15"/>
      <c r="C86" s="13">
        <v>4</v>
      </c>
      <c r="D86" s="5">
        <v>11</v>
      </c>
      <c r="E86" s="5" t="s">
        <v>1777</v>
      </c>
      <c r="F86" s="5" t="s">
        <v>19</v>
      </c>
      <c r="G86" s="5" t="s">
        <v>167</v>
      </c>
      <c r="H86" s="108">
        <v>850</v>
      </c>
      <c r="I86" s="111" t="s">
        <v>1653</v>
      </c>
      <c r="J86" s="108" t="s">
        <v>1086</v>
      </c>
    </row>
    <row r="87" spans="2:11">
      <c r="C87" s="13">
        <v>5</v>
      </c>
      <c r="D87" s="5">
        <v>12</v>
      </c>
      <c r="E87" s="5" t="s">
        <v>1131</v>
      </c>
      <c r="F87" s="5" t="s">
        <v>19</v>
      </c>
      <c r="G87" s="5" t="s">
        <v>474</v>
      </c>
      <c r="H87" s="108">
        <v>1300</v>
      </c>
      <c r="I87" s="111" t="s">
        <v>1653</v>
      </c>
      <c r="J87" s="110" t="s">
        <v>1086</v>
      </c>
      <c r="K87" s="110">
        <v>1</v>
      </c>
    </row>
    <row r="88" spans="2:11">
      <c r="C88" s="13">
        <v>6</v>
      </c>
      <c r="D88" s="5">
        <v>12</v>
      </c>
      <c r="E88" s="5" t="s">
        <v>2014</v>
      </c>
      <c r="F88" s="5" t="s">
        <v>19</v>
      </c>
      <c r="G88" s="5" t="s">
        <v>436</v>
      </c>
      <c r="H88" s="108">
        <v>1300</v>
      </c>
      <c r="I88" s="108" t="s">
        <v>1185</v>
      </c>
      <c r="J88" s="110" t="s">
        <v>1088</v>
      </c>
      <c r="K88" s="110">
        <v>3</v>
      </c>
    </row>
    <row r="89" spans="2:11" s="111" customFormat="1">
      <c r="B89" s="15"/>
      <c r="C89" s="13">
        <v>7</v>
      </c>
      <c r="D89" s="7">
        <v>6.25E-2</v>
      </c>
      <c r="E89" s="5" t="s">
        <v>1389</v>
      </c>
      <c r="F89" s="5" t="s">
        <v>19</v>
      </c>
      <c r="G89" s="5" t="s">
        <v>126</v>
      </c>
      <c r="H89" s="111">
        <v>1150</v>
      </c>
      <c r="I89" s="111" t="s">
        <v>1750</v>
      </c>
      <c r="J89" s="111" t="s">
        <v>1098</v>
      </c>
      <c r="K89" s="111">
        <v>2</v>
      </c>
    </row>
    <row r="90" spans="2:11">
      <c r="C90" s="13">
        <v>8</v>
      </c>
      <c r="D90" s="5" t="s">
        <v>761</v>
      </c>
      <c r="E90" s="5" t="s">
        <v>2002</v>
      </c>
      <c r="F90" s="5" t="s">
        <v>91</v>
      </c>
      <c r="G90" s="5" t="s">
        <v>2003</v>
      </c>
      <c r="H90" s="108">
        <v>1300</v>
      </c>
      <c r="I90" s="111" t="s">
        <v>1653</v>
      </c>
      <c r="J90" s="110" t="s">
        <v>1105</v>
      </c>
      <c r="K90" s="110">
        <v>1</v>
      </c>
    </row>
    <row r="91" spans="2:11" s="108" customFormat="1">
      <c r="B91" s="15"/>
      <c r="C91" s="13">
        <v>9</v>
      </c>
      <c r="D91" s="5">
        <v>3</v>
      </c>
      <c r="E91" s="5" t="s">
        <v>1529</v>
      </c>
      <c r="F91" s="5" t="s">
        <v>19</v>
      </c>
      <c r="G91" s="5" t="s">
        <v>948</v>
      </c>
      <c r="H91" s="108">
        <v>750</v>
      </c>
      <c r="I91" s="108" t="s">
        <v>1185</v>
      </c>
      <c r="J91" s="108" t="s">
        <v>1088</v>
      </c>
      <c r="K91" s="108">
        <v>3</v>
      </c>
    </row>
    <row r="92" spans="2:11" s="111" customFormat="1">
      <c r="B92" s="15"/>
      <c r="C92" s="13">
        <v>10</v>
      </c>
      <c r="D92" s="5" t="s">
        <v>1426</v>
      </c>
      <c r="E92" s="5" t="s">
        <v>2027</v>
      </c>
      <c r="F92" s="5" t="s">
        <v>19</v>
      </c>
      <c r="G92" s="5" t="s">
        <v>126</v>
      </c>
      <c r="H92" s="111">
        <v>1900</v>
      </c>
      <c r="I92" s="111" t="s">
        <v>1750</v>
      </c>
      <c r="J92" s="111" t="s">
        <v>1098</v>
      </c>
      <c r="K92" s="111">
        <v>2</v>
      </c>
    </row>
    <row r="93" spans="2:11" s="108" customFormat="1">
      <c r="B93" s="15"/>
      <c r="C93" s="13">
        <v>11</v>
      </c>
      <c r="D93" s="5" t="s">
        <v>1426</v>
      </c>
      <c r="E93" s="5" t="s">
        <v>2036</v>
      </c>
      <c r="F93" s="5" t="s">
        <v>19</v>
      </c>
      <c r="G93" s="5" t="s">
        <v>530</v>
      </c>
      <c r="H93" s="108">
        <v>600</v>
      </c>
      <c r="I93" s="34" t="s">
        <v>1653</v>
      </c>
      <c r="J93" s="108" t="s">
        <v>1122</v>
      </c>
      <c r="K93" s="108">
        <v>1</v>
      </c>
    </row>
    <row r="95" spans="2:11">
      <c r="B95" s="14" t="s">
        <v>175</v>
      </c>
      <c r="C95" s="14" t="s">
        <v>43</v>
      </c>
    </row>
    <row r="96" spans="2:11" s="112" customFormat="1">
      <c r="B96" s="14"/>
      <c r="C96" s="14"/>
      <c r="H96" s="111"/>
      <c r="I96" s="111"/>
    </row>
    <row r="97" spans="2:11">
      <c r="D97" s="21"/>
    </row>
    <row r="98" spans="2:11" s="112" customFormat="1">
      <c r="B98" s="14"/>
      <c r="C98" s="13">
        <v>1</v>
      </c>
      <c r="D98" s="7">
        <v>0.4375</v>
      </c>
      <c r="E98" s="5" t="s">
        <v>1400</v>
      </c>
      <c r="F98" s="5" t="s">
        <v>19</v>
      </c>
      <c r="G98" s="5" t="s">
        <v>115</v>
      </c>
      <c r="H98" s="111">
        <v>600</v>
      </c>
      <c r="I98" s="111" t="s">
        <v>1661</v>
      </c>
      <c r="J98" s="112" t="s">
        <v>1122</v>
      </c>
    </row>
    <row r="99" spans="2:11" s="111" customFormat="1">
      <c r="B99" s="15"/>
      <c r="C99" s="13">
        <v>2</v>
      </c>
      <c r="D99" s="7">
        <v>0.52083333333333337</v>
      </c>
      <c r="E99" s="5" t="s">
        <v>671</v>
      </c>
      <c r="F99" s="5" t="s">
        <v>19</v>
      </c>
      <c r="G99" s="5" t="s">
        <v>530</v>
      </c>
      <c r="H99" s="113">
        <v>2100</v>
      </c>
      <c r="I99" s="111" t="s">
        <v>1661</v>
      </c>
      <c r="J99" s="116" t="s">
        <v>1122</v>
      </c>
      <c r="K99" s="111">
        <v>1</v>
      </c>
    </row>
    <row r="100" spans="2:11" s="111" customFormat="1">
      <c r="B100" s="15"/>
      <c r="C100" s="13">
        <v>3</v>
      </c>
      <c r="D100" s="5">
        <v>3</v>
      </c>
      <c r="E100" s="5" t="s">
        <v>2026</v>
      </c>
      <c r="F100" s="5" t="s">
        <v>19</v>
      </c>
      <c r="G100" s="5" t="s">
        <v>406</v>
      </c>
      <c r="H100" s="111">
        <v>1000</v>
      </c>
      <c r="I100" s="111" t="s">
        <v>1661</v>
      </c>
      <c r="J100" s="64" t="s">
        <v>1172</v>
      </c>
    </row>
    <row r="101" spans="2:11" s="111" customFormat="1">
      <c r="B101" s="15"/>
      <c r="C101" s="13">
        <v>4</v>
      </c>
      <c r="D101" s="7">
        <v>0.1875</v>
      </c>
      <c r="E101" s="5" t="s">
        <v>150</v>
      </c>
      <c r="F101" s="5" t="s">
        <v>19</v>
      </c>
      <c r="G101" s="5" t="s">
        <v>474</v>
      </c>
      <c r="H101" s="113">
        <v>1050</v>
      </c>
      <c r="I101" s="113" t="s">
        <v>1661</v>
      </c>
      <c r="J101" s="113" t="s">
        <v>682</v>
      </c>
      <c r="K101" s="111">
        <v>1</v>
      </c>
    </row>
    <row r="102" spans="2:11" s="111" customFormat="1">
      <c r="B102" s="15"/>
      <c r="C102" s="13">
        <v>5</v>
      </c>
      <c r="D102" s="5">
        <v>6</v>
      </c>
      <c r="E102" s="5" t="s">
        <v>1551</v>
      </c>
      <c r="F102" s="5" t="s">
        <v>19</v>
      </c>
      <c r="G102" s="5" t="s">
        <v>52</v>
      </c>
      <c r="H102" s="111">
        <v>700</v>
      </c>
      <c r="I102" s="111" t="s">
        <v>1661</v>
      </c>
      <c r="J102" s="64" t="s">
        <v>1122</v>
      </c>
    </row>
    <row r="103" spans="2:11" s="108" customFormat="1">
      <c r="B103" s="15"/>
      <c r="C103" s="15"/>
      <c r="J103" s="64"/>
    </row>
    <row r="104" spans="2:11">
      <c r="B104" s="14" t="s">
        <v>176</v>
      </c>
      <c r="C104" s="14" t="s">
        <v>44</v>
      </c>
      <c r="E104" s="110" t="s">
        <v>2029</v>
      </c>
    </row>
    <row r="106" spans="2:11" s="112" customFormat="1">
      <c r="B106" s="14"/>
      <c r="C106" s="13">
        <v>1</v>
      </c>
      <c r="D106" s="7">
        <v>0.35416666666666669</v>
      </c>
      <c r="E106" s="5" t="s">
        <v>1888</v>
      </c>
      <c r="F106" s="5" t="s">
        <v>19</v>
      </c>
      <c r="G106" s="5" t="s">
        <v>2032</v>
      </c>
      <c r="H106" s="111">
        <v>2760</v>
      </c>
      <c r="I106" s="111" t="s">
        <v>1653</v>
      </c>
      <c r="J106" s="112" t="s">
        <v>1086</v>
      </c>
      <c r="K106" s="112">
        <v>1</v>
      </c>
    </row>
    <row r="107" spans="2:11">
      <c r="C107" s="13">
        <v>2</v>
      </c>
      <c r="D107" s="7" t="s">
        <v>1867</v>
      </c>
      <c r="E107" s="5" t="s">
        <v>167</v>
      </c>
      <c r="F107" s="5" t="s">
        <v>19</v>
      </c>
      <c r="G107" s="5" t="s">
        <v>82</v>
      </c>
      <c r="H107" s="108">
        <v>600</v>
      </c>
      <c r="I107" s="108" t="s">
        <v>1327</v>
      </c>
      <c r="J107" s="112" t="s">
        <v>1088</v>
      </c>
      <c r="K107" s="110">
        <v>2</v>
      </c>
    </row>
    <row r="108" spans="2:11" s="108" customFormat="1">
      <c r="B108" s="15"/>
      <c r="C108" s="13">
        <v>3</v>
      </c>
      <c r="D108" s="5">
        <v>10</v>
      </c>
      <c r="E108" s="5" t="s">
        <v>2043</v>
      </c>
      <c r="F108" s="5" t="s">
        <v>19</v>
      </c>
      <c r="G108" s="5" t="s">
        <v>182</v>
      </c>
      <c r="H108" s="108">
        <v>880</v>
      </c>
      <c r="I108" s="108" t="s">
        <v>1750</v>
      </c>
      <c r="J108" s="108" t="s">
        <v>1098</v>
      </c>
      <c r="K108" s="108">
        <v>3</v>
      </c>
    </row>
    <row r="109" spans="2:11" s="111" customFormat="1">
      <c r="B109" s="15"/>
      <c r="C109" s="13">
        <v>4</v>
      </c>
      <c r="D109" s="7">
        <v>0.47916666666666669</v>
      </c>
      <c r="E109" s="5" t="s">
        <v>2031</v>
      </c>
      <c r="F109" s="5" t="s">
        <v>19</v>
      </c>
      <c r="G109" s="5" t="s">
        <v>2032</v>
      </c>
      <c r="H109" s="111">
        <v>750</v>
      </c>
      <c r="I109" s="111" t="s">
        <v>1327</v>
      </c>
      <c r="J109" s="112" t="s">
        <v>1088</v>
      </c>
      <c r="K109" s="111">
        <v>2</v>
      </c>
    </row>
    <row r="110" spans="2:11" s="108" customFormat="1">
      <c r="B110" s="15"/>
      <c r="C110" s="13">
        <v>5</v>
      </c>
      <c r="D110" s="5">
        <v>12</v>
      </c>
      <c r="E110" s="5" t="s">
        <v>2021</v>
      </c>
      <c r="F110" s="5" t="s">
        <v>19</v>
      </c>
      <c r="G110" s="5" t="s">
        <v>82</v>
      </c>
      <c r="H110" s="108">
        <v>850</v>
      </c>
      <c r="I110" s="108" t="s">
        <v>1653</v>
      </c>
      <c r="J110" s="64" t="s">
        <v>1122</v>
      </c>
      <c r="K110" s="108">
        <v>1</v>
      </c>
    </row>
    <row r="111" spans="2:11" s="111" customFormat="1">
      <c r="B111" s="15"/>
      <c r="C111" s="13">
        <v>6</v>
      </c>
      <c r="D111" s="7">
        <v>0.52083333333333337</v>
      </c>
      <c r="E111" s="5" t="s">
        <v>1821</v>
      </c>
      <c r="F111" s="5" t="s">
        <v>19</v>
      </c>
      <c r="G111" s="5" t="s">
        <v>82</v>
      </c>
      <c r="H111" s="111">
        <v>1000</v>
      </c>
      <c r="I111" s="111" t="s">
        <v>1327</v>
      </c>
      <c r="J111" s="112" t="s">
        <v>1088</v>
      </c>
      <c r="K111" s="111">
        <v>1</v>
      </c>
    </row>
    <row r="112" spans="2:11" s="111" customFormat="1">
      <c r="B112" s="15"/>
      <c r="C112" s="13">
        <v>7</v>
      </c>
      <c r="D112" s="5">
        <v>1</v>
      </c>
      <c r="E112" s="5" t="s">
        <v>2047</v>
      </c>
      <c r="F112" s="5" t="s">
        <v>19</v>
      </c>
      <c r="G112" s="5" t="s">
        <v>407</v>
      </c>
      <c r="H112" s="111">
        <v>800</v>
      </c>
      <c r="I112" s="111" t="s">
        <v>1750</v>
      </c>
      <c r="J112" s="111" t="s">
        <v>1098</v>
      </c>
      <c r="K112" s="111">
        <v>3</v>
      </c>
    </row>
    <row r="113" spans="2:11" s="111" customFormat="1">
      <c r="B113" s="15"/>
      <c r="C113" s="13">
        <v>8</v>
      </c>
      <c r="D113" s="7">
        <v>6.25E-2</v>
      </c>
      <c r="E113" s="5" t="s">
        <v>900</v>
      </c>
      <c r="F113" s="5" t="s">
        <v>19</v>
      </c>
      <c r="G113" s="5" t="s">
        <v>82</v>
      </c>
      <c r="H113" s="111">
        <v>1300</v>
      </c>
      <c r="I113" s="111" t="s">
        <v>1653</v>
      </c>
      <c r="J113" s="111" t="s">
        <v>1122</v>
      </c>
      <c r="K113" s="111">
        <v>2</v>
      </c>
    </row>
    <row r="114" spans="2:11" s="111" customFormat="1">
      <c r="B114" s="15"/>
      <c r="C114" s="13">
        <v>9</v>
      </c>
      <c r="D114" s="7">
        <v>0.10416666666666667</v>
      </c>
      <c r="E114" s="5" t="s">
        <v>1759</v>
      </c>
      <c r="F114" s="5" t="s">
        <v>19</v>
      </c>
      <c r="G114" s="5" t="s">
        <v>1711</v>
      </c>
      <c r="H114" s="111">
        <v>1150</v>
      </c>
      <c r="I114" s="111" t="s">
        <v>1653</v>
      </c>
      <c r="J114" s="111" t="s">
        <v>1105</v>
      </c>
      <c r="K114" s="111">
        <v>1</v>
      </c>
    </row>
    <row r="115" spans="2:11" s="108" customFormat="1">
      <c r="B115" s="15"/>
      <c r="C115" s="13">
        <v>10</v>
      </c>
      <c r="D115" s="5" t="s">
        <v>761</v>
      </c>
      <c r="E115" s="5" t="s">
        <v>1526</v>
      </c>
      <c r="F115" s="5" t="s">
        <v>19</v>
      </c>
      <c r="G115" s="5" t="s">
        <v>360</v>
      </c>
      <c r="H115" s="108">
        <v>750</v>
      </c>
      <c r="I115" s="34" t="s">
        <v>1750</v>
      </c>
      <c r="J115" s="108" t="s">
        <v>1122</v>
      </c>
      <c r="K115" s="108">
        <v>3</v>
      </c>
    </row>
    <row r="116" spans="2:11" s="112" customFormat="1">
      <c r="B116" s="14"/>
      <c r="C116" s="13">
        <v>11</v>
      </c>
      <c r="D116" s="5" t="s">
        <v>2037</v>
      </c>
      <c r="E116" s="5" t="s">
        <v>2030</v>
      </c>
      <c r="F116" s="5" t="s">
        <v>19</v>
      </c>
      <c r="G116" s="5" t="s">
        <v>265</v>
      </c>
      <c r="H116" s="111">
        <v>1300</v>
      </c>
      <c r="I116" s="111" t="s">
        <v>1327</v>
      </c>
      <c r="J116" s="112" t="s">
        <v>1088</v>
      </c>
      <c r="K116" s="112" t="s">
        <v>2034</v>
      </c>
    </row>
    <row r="117" spans="2:11" s="111" customFormat="1">
      <c r="B117" s="15"/>
      <c r="C117" s="13">
        <v>12</v>
      </c>
      <c r="D117" s="7">
        <v>0.1875</v>
      </c>
      <c r="E117" s="5" t="s">
        <v>1187</v>
      </c>
      <c r="F117" s="5" t="s">
        <v>19</v>
      </c>
      <c r="G117" s="5" t="s">
        <v>407</v>
      </c>
      <c r="H117" s="111">
        <v>1100</v>
      </c>
      <c r="I117" s="64" t="s">
        <v>1750</v>
      </c>
      <c r="J117" s="111" t="s">
        <v>1098</v>
      </c>
      <c r="K117" s="111">
        <v>3</v>
      </c>
    </row>
    <row r="119" spans="2:11">
      <c r="B119" s="14" t="s">
        <v>177</v>
      </c>
      <c r="C119" s="14" t="s">
        <v>14</v>
      </c>
      <c r="E119" s="110" t="s">
        <v>1659</v>
      </c>
    </row>
    <row r="121" spans="2:11" s="112" customFormat="1">
      <c r="B121" s="14"/>
      <c r="C121" s="13">
        <v>1</v>
      </c>
      <c r="D121" s="7">
        <v>0.39583333333333331</v>
      </c>
      <c r="E121" s="5" t="s">
        <v>2040</v>
      </c>
      <c r="F121" s="5" t="s">
        <v>1510</v>
      </c>
      <c r="G121" s="5" t="s">
        <v>2038</v>
      </c>
      <c r="H121" s="111">
        <v>750</v>
      </c>
      <c r="I121" s="111" t="s">
        <v>1653</v>
      </c>
      <c r="J121" s="112" t="s">
        <v>1122</v>
      </c>
      <c r="K121" s="112">
        <v>1</v>
      </c>
    </row>
    <row r="122" spans="2:11" s="112" customFormat="1">
      <c r="B122" s="14"/>
      <c r="C122" s="13">
        <v>2</v>
      </c>
      <c r="D122" s="5" t="s">
        <v>1956</v>
      </c>
      <c r="E122" s="5" t="s">
        <v>2033</v>
      </c>
      <c r="F122" s="5" t="s">
        <v>19</v>
      </c>
      <c r="G122" s="5" t="s">
        <v>575</v>
      </c>
      <c r="H122" s="111">
        <v>2850</v>
      </c>
      <c r="I122" s="111" t="s">
        <v>1327</v>
      </c>
      <c r="J122" s="112" t="s">
        <v>1088</v>
      </c>
      <c r="K122" s="112">
        <v>2</v>
      </c>
    </row>
    <row r="123" spans="2:11" s="112" customFormat="1">
      <c r="B123" s="14"/>
      <c r="C123" s="13">
        <v>3</v>
      </c>
      <c r="D123" s="5">
        <v>10</v>
      </c>
      <c r="E123" s="5" t="s">
        <v>2048</v>
      </c>
      <c r="F123" s="5" t="s">
        <v>19</v>
      </c>
      <c r="G123" s="5" t="s">
        <v>85</v>
      </c>
      <c r="H123" s="111">
        <v>850</v>
      </c>
      <c r="I123" s="111" t="s">
        <v>1750</v>
      </c>
      <c r="J123" s="112" t="s">
        <v>1122</v>
      </c>
      <c r="K123" s="112">
        <v>3</v>
      </c>
    </row>
    <row r="124" spans="2:11" s="112" customFormat="1">
      <c r="B124" s="14"/>
      <c r="C124" s="13">
        <v>4</v>
      </c>
      <c r="D124" s="7">
        <v>0.47916666666666669</v>
      </c>
      <c r="E124" s="5" t="s">
        <v>1801</v>
      </c>
      <c r="F124" s="5" t="s">
        <v>19</v>
      </c>
      <c r="G124" s="5" t="s">
        <v>82</v>
      </c>
      <c r="H124" s="111">
        <v>850</v>
      </c>
      <c r="I124" s="111" t="s">
        <v>1653</v>
      </c>
      <c r="J124" s="112" t="s">
        <v>1122</v>
      </c>
      <c r="K124" s="112">
        <v>1</v>
      </c>
    </row>
    <row r="125" spans="2:11" s="112" customFormat="1">
      <c r="B125" s="14"/>
      <c r="C125" s="13">
        <v>5</v>
      </c>
      <c r="D125" s="7">
        <v>0.52083333333333337</v>
      </c>
      <c r="E125" s="5" t="s">
        <v>402</v>
      </c>
      <c r="F125" s="5" t="s">
        <v>19</v>
      </c>
      <c r="G125" s="5" t="s">
        <v>1841</v>
      </c>
      <c r="H125" s="111">
        <v>800</v>
      </c>
      <c r="I125" s="111" t="s">
        <v>1750</v>
      </c>
      <c r="J125" s="112" t="s">
        <v>1098</v>
      </c>
      <c r="K125" s="112">
        <v>3</v>
      </c>
    </row>
    <row r="126" spans="2:11" s="111" customFormat="1">
      <c r="B126" s="15"/>
      <c r="C126" s="13">
        <v>6</v>
      </c>
      <c r="D126" s="5">
        <v>1</v>
      </c>
      <c r="E126" s="5" t="s">
        <v>1191</v>
      </c>
      <c r="F126" s="5" t="s">
        <v>19</v>
      </c>
      <c r="G126" s="5" t="s">
        <v>82</v>
      </c>
      <c r="H126" s="111">
        <v>2000</v>
      </c>
      <c r="I126" s="34" t="s">
        <v>1653</v>
      </c>
      <c r="J126" s="111" t="s">
        <v>1105</v>
      </c>
      <c r="K126" s="111">
        <v>1</v>
      </c>
    </row>
    <row r="127" spans="2:11" s="111" customFormat="1">
      <c r="B127" s="15"/>
      <c r="C127" s="13">
        <v>7</v>
      </c>
      <c r="D127" s="7">
        <v>6.25E-2</v>
      </c>
      <c r="E127" s="5" t="s">
        <v>68</v>
      </c>
      <c r="F127" s="5" t="s">
        <v>19</v>
      </c>
      <c r="G127" s="5" t="s">
        <v>69</v>
      </c>
      <c r="H127" s="113">
        <v>1300</v>
      </c>
      <c r="I127" s="111" t="s">
        <v>1327</v>
      </c>
      <c r="J127" s="113" t="s">
        <v>1122</v>
      </c>
      <c r="K127" s="111">
        <v>2</v>
      </c>
    </row>
    <row r="128" spans="2:11">
      <c r="C128" s="13">
        <v>8</v>
      </c>
      <c r="D128" s="7">
        <v>0.14583333333333334</v>
      </c>
      <c r="E128" s="5" t="s">
        <v>1977</v>
      </c>
      <c r="F128" s="5" t="s">
        <v>19</v>
      </c>
      <c r="G128" s="5" t="s">
        <v>1931</v>
      </c>
      <c r="H128" s="108">
        <v>750</v>
      </c>
      <c r="I128" s="111" t="s">
        <v>1750</v>
      </c>
      <c r="J128" s="110" t="s">
        <v>1105</v>
      </c>
      <c r="K128" s="110">
        <v>3</v>
      </c>
    </row>
    <row r="129" spans="2:11" s="112" customFormat="1">
      <c r="B129" s="14"/>
      <c r="C129" s="13">
        <v>9</v>
      </c>
      <c r="D129" s="7">
        <v>0.1875</v>
      </c>
      <c r="E129" s="5" t="s">
        <v>986</v>
      </c>
      <c r="F129" s="5" t="s">
        <v>19</v>
      </c>
      <c r="G129" s="5" t="s">
        <v>1520</v>
      </c>
      <c r="H129" s="111">
        <v>950</v>
      </c>
      <c r="I129" s="111" t="s">
        <v>1750</v>
      </c>
      <c r="J129" s="112" t="s">
        <v>1098</v>
      </c>
      <c r="K129" s="112">
        <v>3</v>
      </c>
    </row>
    <row r="130" spans="2:11" s="111" customFormat="1">
      <c r="B130" s="15"/>
      <c r="C130" s="13">
        <v>10</v>
      </c>
      <c r="D130" s="5">
        <v>5</v>
      </c>
      <c r="E130" s="5" t="s">
        <v>1856</v>
      </c>
      <c r="F130" s="5" t="s">
        <v>19</v>
      </c>
      <c r="G130" s="5" t="s">
        <v>2039</v>
      </c>
      <c r="H130" s="111">
        <v>850</v>
      </c>
      <c r="I130" s="111" t="s">
        <v>1653</v>
      </c>
      <c r="J130" s="111" t="s">
        <v>1086</v>
      </c>
      <c r="K130" s="111">
        <v>1</v>
      </c>
    </row>
    <row r="131" spans="2:11" s="111" customFormat="1">
      <c r="B131" s="15"/>
      <c r="C131" s="13">
        <v>11</v>
      </c>
      <c r="D131" s="5">
        <v>5</v>
      </c>
      <c r="E131" s="5" t="s">
        <v>731</v>
      </c>
      <c r="F131" s="5" t="s">
        <v>19</v>
      </c>
      <c r="G131" s="5" t="s">
        <v>2046</v>
      </c>
      <c r="H131" s="111">
        <v>850</v>
      </c>
      <c r="I131" s="111" t="s">
        <v>1327</v>
      </c>
      <c r="J131" s="112" t="s">
        <v>1088</v>
      </c>
      <c r="K131" s="111">
        <v>2</v>
      </c>
    </row>
    <row r="133" spans="2:11">
      <c r="B133" s="14" t="s">
        <v>178</v>
      </c>
      <c r="C133" s="14" t="s">
        <v>15</v>
      </c>
      <c r="E133" s="110" t="s">
        <v>2023</v>
      </c>
      <c r="F133" s="110" t="s">
        <v>2024</v>
      </c>
      <c r="G133" s="110" t="s">
        <v>2025</v>
      </c>
    </row>
    <row r="135" spans="2:11" s="112" customFormat="1">
      <c r="B135" s="14"/>
      <c r="C135" s="14"/>
      <c r="H135" s="111"/>
      <c r="I135" s="111"/>
    </row>
    <row r="136" spans="2:11" s="111" customFormat="1">
      <c r="B136" s="15"/>
      <c r="C136" s="13">
        <v>1</v>
      </c>
      <c r="D136" s="5" t="s">
        <v>1808</v>
      </c>
      <c r="E136" s="5" t="s">
        <v>1339</v>
      </c>
      <c r="F136" s="5" t="s">
        <v>19</v>
      </c>
      <c r="G136" s="5" t="s">
        <v>333</v>
      </c>
      <c r="H136" s="111">
        <v>700</v>
      </c>
      <c r="I136" s="111" t="s">
        <v>1653</v>
      </c>
      <c r="J136" s="111" t="s">
        <v>1086</v>
      </c>
      <c r="K136" s="111">
        <v>1</v>
      </c>
    </row>
    <row r="137" spans="2:11" s="111" customFormat="1">
      <c r="B137" s="15"/>
      <c r="C137" s="13">
        <v>2</v>
      </c>
      <c r="D137" s="5">
        <v>10</v>
      </c>
      <c r="E137" s="5" t="s">
        <v>1825</v>
      </c>
      <c r="F137" s="5" t="s">
        <v>19</v>
      </c>
      <c r="G137" s="5" t="s">
        <v>115</v>
      </c>
      <c r="H137" s="111">
        <v>950</v>
      </c>
      <c r="I137" s="111" t="s">
        <v>471</v>
      </c>
      <c r="J137" s="111" t="s">
        <v>1098</v>
      </c>
      <c r="K137" s="111">
        <v>2</v>
      </c>
    </row>
    <row r="138" spans="2:11">
      <c r="C138" s="13">
        <v>3</v>
      </c>
      <c r="D138" s="5">
        <v>10</v>
      </c>
      <c r="E138" s="5" t="s">
        <v>1481</v>
      </c>
      <c r="F138" s="5" t="s">
        <v>19</v>
      </c>
      <c r="G138" s="5" t="s">
        <v>2032</v>
      </c>
      <c r="H138" s="108">
        <v>1100</v>
      </c>
      <c r="I138" s="108" t="s">
        <v>1666</v>
      </c>
      <c r="J138" s="110" t="s">
        <v>1172</v>
      </c>
      <c r="K138" s="110">
        <v>3</v>
      </c>
    </row>
    <row r="139" spans="2:11" s="111" customFormat="1">
      <c r="B139" s="15"/>
      <c r="C139" s="13">
        <v>4</v>
      </c>
      <c r="D139" s="7">
        <v>0.47916666666666669</v>
      </c>
      <c r="E139" s="5" t="s">
        <v>1746</v>
      </c>
      <c r="F139" s="5" t="s">
        <v>19</v>
      </c>
      <c r="G139" s="5" t="s">
        <v>1632</v>
      </c>
      <c r="H139" s="111">
        <v>1300</v>
      </c>
      <c r="I139" s="111" t="s">
        <v>1653</v>
      </c>
      <c r="J139" s="111" t="s">
        <v>1086</v>
      </c>
      <c r="K139" s="111">
        <v>1</v>
      </c>
    </row>
    <row r="140" spans="2:11" s="111" customFormat="1">
      <c r="B140" s="15"/>
      <c r="C140" s="13">
        <v>5</v>
      </c>
      <c r="D140" s="5">
        <v>12</v>
      </c>
      <c r="E140" s="5" t="s">
        <v>2054</v>
      </c>
      <c r="F140" s="5" t="s">
        <v>19</v>
      </c>
      <c r="G140" s="5" t="s">
        <v>2032</v>
      </c>
      <c r="H140" s="111">
        <v>1100</v>
      </c>
      <c r="I140" s="111" t="s">
        <v>1666</v>
      </c>
      <c r="J140" s="111" t="s">
        <v>1122</v>
      </c>
    </row>
    <row r="141" spans="2:11" s="111" customFormat="1">
      <c r="B141" s="15"/>
      <c r="C141" s="13">
        <v>6</v>
      </c>
      <c r="D141" s="5">
        <v>12</v>
      </c>
      <c r="E141" s="5" t="s">
        <v>1130</v>
      </c>
      <c r="F141" s="5" t="s">
        <v>19</v>
      </c>
      <c r="G141" s="5" t="s">
        <v>658</v>
      </c>
      <c r="H141" s="111">
        <v>1360</v>
      </c>
      <c r="I141" s="111" t="s">
        <v>471</v>
      </c>
      <c r="J141" s="111" t="s">
        <v>1098</v>
      </c>
      <c r="K141" s="111">
        <v>2</v>
      </c>
    </row>
    <row r="142" spans="2:11" s="111" customFormat="1">
      <c r="B142" s="15"/>
      <c r="C142" s="13">
        <v>7</v>
      </c>
      <c r="D142" s="5">
        <v>2</v>
      </c>
      <c r="E142" s="5" t="s">
        <v>2053</v>
      </c>
      <c r="F142" s="5" t="s">
        <v>91</v>
      </c>
      <c r="G142" s="5" t="s">
        <v>115</v>
      </c>
      <c r="H142" s="111">
        <v>850</v>
      </c>
      <c r="I142" s="111" t="s">
        <v>1653</v>
      </c>
      <c r="J142" s="111" t="s">
        <v>1122</v>
      </c>
    </row>
    <row r="143" spans="2:11" s="112" customFormat="1">
      <c r="B143" s="14"/>
      <c r="C143" s="13">
        <v>8</v>
      </c>
      <c r="D143" s="5">
        <v>2</v>
      </c>
      <c r="E143" s="5" t="s">
        <v>1559</v>
      </c>
      <c r="F143" s="5" t="s">
        <v>19</v>
      </c>
      <c r="G143" s="5" t="s">
        <v>1069</v>
      </c>
      <c r="H143" s="111">
        <v>850</v>
      </c>
      <c r="I143" s="111" t="s">
        <v>1666</v>
      </c>
      <c r="J143" s="112" t="s">
        <v>1122</v>
      </c>
      <c r="K143" s="112">
        <v>3</v>
      </c>
    </row>
    <row r="144" spans="2:11" s="111" customFormat="1">
      <c r="B144" s="15"/>
      <c r="C144" s="13">
        <v>9</v>
      </c>
      <c r="D144" s="5" t="s">
        <v>1055</v>
      </c>
      <c r="E144" s="5" t="s">
        <v>88</v>
      </c>
      <c r="F144" s="5" t="s">
        <v>19</v>
      </c>
      <c r="G144" s="5" t="s">
        <v>318</v>
      </c>
      <c r="H144" s="122">
        <v>550</v>
      </c>
      <c r="I144" s="111" t="s">
        <v>471</v>
      </c>
      <c r="J144" s="111" t="s">
        <v>1122</v>
      </c>
      <c r="K144" s="111">
        <v>2</v>
      </c>
    </row>
    <row r="145" spans="1:11" s="111" customFormat="1">
      <c r="B145" s="15"/>
      <c r="C145" s="13">
        <v>10</v>
      </c>
      <c r="D145" s="7">
        <v>0.14583333333333334</v>
      </c>
      <c r="E145" s="5" t="s">
        <v>2049</v>
      </c>
      <c r="F145" s="5" t="s">
        <v>19</v>
      </c>
      <c r="G145" s="5" t="s">
        <v>703</v>
      </c>
      <c r="H145" s="111">
        <v>1350</v>
      </c>
      <c r="I145" s="111" t="s">
        <v>1653</v>
      </c>
      <c r="J145" s="111" t="s">
        <v>1105</v>
      </c>
      <c r="K145" s="111">
        <v>1</v>
      </c>
    </row>
    <row r="146" spans="1:11" s="112" customFormat="1">
      <c r="B146" s="14"/>
      <c r="C146" s="13">
        <v>11</v>
      </c>
      <c r="D146" s="5" t="s">
        <v>1008</v>
      </c>
      <c r="E146" s="5" t="s">
        <v>557</v>
      </c>
      <c r="F146" s="5" t="s">
        <v>19</v>
      </c>
      <c r="G146" s="5" t="s">
        <v>387</v>
      </c>
      <c r="H146" s="111">
        <v>400</v>
      </c>
      <c r="I146" s="111" t="s">
        <v>471</v>
      </c>
      <c r="J146" s="112" t="s">
        <v>1098</v>
      </c>
      <c r="K146" s="112">
        <v>2</v>
      </c>
    </row>
    <row r="147" spans="1:11" s="111" customFormat="1">
      <c r="B147" s="15"/>
      <c r="C147" s="13">
        <v>12</v>
      </c>
      <c r="D147" s="5" t="s">
        <v>1157</v>
      </c>
      <c r="E147" s="5" t="s">
        <v>677</v>
      </c>
      <c r="F147" s="5" t="s">
        <v>19</v>
      </c>
      <c r="G147" s="5" t="s">
        <v>503</v>
      </c>
      <c r="H147" s="111">
        <v>1300</v>
      </c>
      <c r="I147" s="111" t="s">
        <v>1666</v>
      </c>
      <c r="J147" s="111" t="s">
        <v>1172</v>
      </c>
      <c r="K147" s="111">
        <v>3</v>
      </c>
    </row>
    <row r="148" spans="1:11">
      <c r="A148" s="110" t="s">
        <v>504</v>
      </c>
    </row>
    <row r="149" spans="1:11">
      <c r="B149" s="14" t="s">
        <v>179</v>
      </c>
      <c r="C149" s="14" t="s">
        <v>16</v>
      </c>
    </row>
    <row r="150" spans="1:11" s="112" customFormat="1">
      <c r="B150" s="14"/>
      <c r="C150" s="14"/>
      <c r="H150" s="111"/>
      <c r="I150" s="111"/>
    </row>
    <row r="151" spans="1:11" s="112" customFormat="1">
      <c r="B151" s="14"/>
      <c r="C151" s="13">
        <v>1</v>
      </c>
      <c r="D151" s="5">
        <v>10</v>
      </c>
      <c r="E151" s="5" t="s">
        <v>2045</v>
      </c>
      <c r="F151" s="5" t="s">
        <v>19</v>
      </c>
      <c r="G151" s="5" t="s">
        <v>2044</v>
      </c>
      <c r="H151" s="111">
        <v>2800</v>
      </c>
      <c r="I151" s="111" t="s">
        <v>1661</v>
      </c>
      <c r="J151" s="112" t="s">
        <v>1105</v>
      </c>
    </row>
    <row r="152" spans="1:11" s="111" customFormat="1">
      <c r="B152" s="15"/>
      <c r="C152" s="13">
        <v>2</v>
      </c>
      <c r="D152" s="7">
        <v>0.39583333333333331</v>
      </c>
      <c r="E152" s="5" t="s">
        <v>191</v>
      </c>
      <c r="F152" s="5" t="s">
        <v>19</v>
      </c>
      <c r="G152" s="5" t="s">
        <v>115</v>
      </c>
      <c r="H152" s="111">
        <v>750</v>
      </c>
      <c r="I152" s="111" t="s">
        <v>1750</v>
      </c>
      <c r="J152" s="111" t="s">
        <v>1098</v>
      </c>
    </row>
    <row r="153" spans="1:11" s="111" customFormat="1">
      <c r="B153" s="15"/>
      <c r="C153" s="13">
        <v>3</v>
      </c>
      <c r="D153" s="5">
        <v>10</v>
      </c>
      <c r="E153" s="5" t="s">
        <v>1531</v>
      </c>
      <c r="F153" s="5" t="s">
        <v>19</v>
      </c>
      <c r="G153" s="5" t="s">
        <v>265</v>
      </c>
      <c r="H153" s="111">
        <v>800</v>
      </c>
      <c r="I153" s="111" t="s">
        <v>296</v>
      </c>
      <c r="J153" s="111" t="s">
        <v>1086</v>
      </c>
    </row>
    <row r="154" spans="1:11" s="111" customFormat="1">
      <c r="B154" s="15"/>
      <c r="C154" s="13">
        <v>4</v>
      </c>
      <c r="D154" s="7">
        <v>0.47916666666666669</v>
      </c>
      <c r="E154" s="5" t="s">
        <v>1102</v>
      </c>
      <c r="F154" s="5" t="s">
        <v>19</v>
      </c>
      <c r="G154" s="5" t="s">
        <v>726</v>
      </c>
      <c r="H154" s="111">
        <v>750</v>
      </c>
      <c r="I154" s="111" t="s">
        <v>296</v>
      </c>
      <c r="J154" s="111" t="s">
        <v>1122</v>
      </c>
    </row>
    <row r="155" spans="1:11" s="111" customFormat="1">
      <c r="B155" s="15"/>
      <c r="C155" s="13">
        <v>5</v>
      </c>
      <c r="D155" s="5">
        <v>12</v>
      </c>
      <c r="E155" s="5" t="s">
        <v>150</v>
      </c>
      <c r="F155" s="5" t="s">
        <v>19</v>
      </c>
      <c r="G155" s="5" t="s">
        <v>1632</v>
      </c>
      <c r="H155" s="113">
        <v>1575</v>
      </c>
      <c r="I155" s="113" t="s">
        <v>1750</v>
      </c>
      <c r="J155" s="113" t="s">
        <v>682</v>
      </c>
    </row>
    <row r="156" spans="1:11" s="111" customFormat="1">
      <c r="A156" s="111" t="s">
        <v>504</v>
      </c>
      <c r="B156" s="15"/>
      <c r="C156" s="13">
        <v>6</v>
      </c>
      <c r="D156" s="7">
        <v>6.25E-2</v>
      </c>
      <c r="E156" s="5" t="s">
        <v>1195</v>
      </c>
      <c r="F156" s="5" t="s">
        <v>19</v>
      </c>
      <c r="G156" s="5" t="s">
        <v>513</v>
      </c>
      <c r="H156" s="111">
        <v>735</v>
      </c>
      <c r="I156" s="111" t="s">
        <v>1750</v>
      </c>
      <c r="J156" s="111" t="s">
        <v>1122</v>
      </c>
    </row>
    <row r="157" spans="1:11" s="111" customFormat="1">
      <c r="B157" s="15"/>
      <c r="C157" s="13">
        <v>7</v>
      </c>
      <c r="D157" s="7">
        <v>6.25E-2</v>
      </c>
      <c r="E157" s="5" t="s">
        <v>550</v>
      </c>
      <c r="F157" s="5" t="s">
        <v>19</v>
      </c>
      <c r="G157" s="5" t="s">
        <v>69</v>
      </c>
      <c r="H157" s="111">
        <v>850</v>
      </c>
      <c r="I157" s="111" t="s">
        <v>296</v>
      </c>
      <c r="J157" s="111" t="s">
        <v>1086</v>
      </c>
    </row>
    <row r="158" spans="1:11" s="111" customFormat="1">
      <c r="B158" s="15"/>
      <c r="C158" s="13">
        <v>8</v>
      </c>
      <c r="D158" s="5">
        <v>2</v>
      </c>
      <c r="E158" s="5" t="s">
        <v>1792</v>
      </c>
      <c r="F158" s="5" t="s">
        <v>19</v>
      </c>
      <c r="G158" s="5" t="s">
        <v>333</v>
      </c>
      <c r="H158" s="17">
        <v>800</v>
      </c>
      <c r="I158" s="111" t="s">
        <v>1661</v>
      </c>
      <c r="J158" s="17" t="s">
        <v>972</v>
      </c>
    </row>
    <row r="159" spans="1:11" s="111" customFormat="1">
      <c r="B159" s="15"/>
      <c r="C159" s="13">
        <v>9</v>
      </c>
      <c r="D159" s="5">
        <v>2</v>
      </c>
      <c r="E159" s="5" t="s">
        <v>1561</v>
      </c>
      <c r="F159" s="5" t="s">
        <v>19</v>
      </c>
      <c r="G159" s="5" t="s">
        <v>432</v>
      </c>
      <c r="H159" s="111">
        <v>850</v>
      </c>
      <c r="I159" s="111" t="s">
        <v>296</v>
      </c>
      <c r="J159" s="111" t="s">
        <v>1086</v>
      </c>
    </row>
    <row r="160" spans="1:11" s="111" customFormat="1">
      <c r="B160" s="15"/>
      <c r="C160" s="13">
        <v>10</v>
      </c>
      <c r="D160" s="7">
        <v>0.14583333333333334</v>
      </c>
      <c r="E160" s="5" t="s">
        <v>2050</v>
      </c>
      <c r="F160" s="5" t="s">
        <v>19</v>
      </c>
      <c r="G160" s="5" t="s">
        <v>167</v>
      </c>
      <c r="H160" s="111" t="s">
        <v>232</v>
      </c>
      <c r="I160" s="34" t="s">
        <v>1750</v>
      </c>
      <c r="J160" s="111" t="s">
        <v>232</v>
      </c>
    </row>
    <row r="161" spans="2:10" s="111" customFormat="1">
      <c r="B161" s="15"/>
      <c r="C161" s="13">
        <v>11</v>
      </c>
      <c r="D161" s="5" t="s">
        <v>1397</v>
      </c>
      <c r="E161" s="5" t="s">
        <v>1269</v>
      </c>
      <c r="F161" s="5" t="s">
        <v>19</v>
      </c>
      <c r="G161" s="5" t="s">
        <v>423</v>
      </c>
      <c r="H161" s="111">
        <v>1300</v>
      </c>
      <c r="I161" s="111" t="s">
        <v>296</v>
      </c>
      <c r="J161" s="111" t="s">
        <v>1086</v>
      </c>
    </row>
    <row r="162" spans="2:10" s="111" customFormat="1">
      <c r="B162" s="15"/>
      <c r="C162" s="13">
        <v>12</v>
      </c>
      <c r="D162" s="5">
        <v>4</v>
      </c>
      <c r="E162" s="5" t="s">
        <v>2042</v>
      </c>
      <c r="F162" s="5" t="s">
        <v>19</v>
      </c>
      <c r="G162" s="5" t="s">
        <v>458</v>
      </c>
      <c r="H162" s="111">
        <v>600</v>
      </c>
      <c r="I162" s="111" t="s">
        <v>1661</v>
      </c>
      <c r="J162" s="111" t="s">
        <v>1105</v>
      </c>
    </row>
    <row r="163" spans="2:10" s="111" customFormat="1">
      <c r="B163" s="15"/>
      <c r="C163" s="13">
        <v>13</v>
      </c>
      <c r="D163" s="5">
        <v>5</v>
      </c>
      <c r="E163" s="5" t="s">
        <v>2058</v>
      </c>
      <c r="F163" s="5" t="s">
        <v>19</v>
      </c>
      <c r="G163" s="5" t="s">
        <v>513</v>
      </c>
      <c r="H163" s="111">
        <v>1700</v>
      </c>
      <c r="I163" s="111" t="s">
        <v>1750</v>
      </c>
      <c r="J163" s="111" t="s">
        <v>1098</v>
      </c>
    </row>
    <row r="164" spans="2:10" s="112" customFormat="1">
      <c r="B164" s="14"/>
      <c r="C164" s="14"/>
      <c r="H164" s="111"/>
      <c r="I164" s="111"/>
    </row>
    <row r="165" spans="2:10">
      <c r="B165" s="14" t="s">
        <v>217</v>
      </c>
      <c r="C165" s="14" t="s">
        <v>17</v>
      </c>
    </row>
    <row r="166" spans="2:10">
      <c r="B166" s="14" t="s">
        <v>218</v>
      </c>
      <c r="C166" s="14" t="s">
        <v>20</v>
      </c>
      <c r="E166" s="110" t="s">
        <v>2041</v>
      </c>
    </row>
    <row r="167" spans="2:10" s="112" customFormat="1">
      <c r="B167" s="14"/>
      <c r="C167" s="14"/>
      <c r="H167" s="111"/>
      <c r="I167" s="111"/>
    </row>
    <row r="168" spans="2:10" s="112" customFormat="1">
      <c r="B168" s="14"/>
      <c r="C168" s="13">
        <v>1</v>
      </c>
      <c r="D168" s="5">
        <v>10</v>
      </c>
      <c r="E168" s="5" t="s">
        <v>1411</v>
      </c>
      <c r="F168" s="5" t="s">
        <v>19</v>
      </c>
      <c r="G168" s="5" t="s">
        <v>2056</v>
      </c>
      <c r="H168" s="111">
        <v>600</v>
      </c>
      <c r="I168" s="111" t="s">
        <v>1653</v>
      </c>
      <c r="J168" s="112" t="s">
        <v>1086</v>
      </c>
    </row>
    <row r="169" spans="2:10" s="111" customFormat="1">
      <c r="B169" s="15"/>
      <c r="C169" s="13">
        <v>2</v>
      </c>
      <c r="D169" s="7">
        <v>0.39583333333333331</v>
      </c>
      <c r="E169" s="5" t="s">
        <v>2055</v>
      </c>
      <c r="F169" s="5" t="s">
        <v>19</v>
      </c>
      <c r="G169" s="5" t="s">
        <v>115</v>
      </c>
      <c r="H169" s="111">
        <v>1040</v>
      </c>
      <c r="I169" s="64" t="s">
        <v>1179</v>
      </c>
      <c r="J169" s="111" t="s">
        <v>1105</v>
      </c>
    </row>
    <row r="170" spans="2:10" s="111" customFormat="1">
      <c r="B170" s="15"/>
      <c r="C170" s="13">
        <v>3</v>
      </c>
      <c r="D170" s="7">
        <v>0.47916666666666669</v>
      </c>
      <c r="E170" s="5" t="s">
        <v>1556</v>
      </c>
      <c r="F170" s="5" t="s">
        <v>19</v>
      </c>
      <c r="G170" s="5" t="s">
        <v>275</v>
      </c>
      <c r="H170" s="113">
        <v>1100</v>
      </c>
      <c r="I170" s="111" t="s">
        <v>1653</v>
      </c>
      <c r="J170" s="113" t="s">
        <v>1105</v>
      </c>
    </row>
    <row r="171" spans="2:10" s="111" customFormat="1">
      <c r="B171" s="15"/>
      <c r="C171" s="13">
        <v>4</v>
      </c>
      <c r="D171" s="5">
        <v>12</v>
      </c>
      <c r="E171" s="5" t="s">
        <v>606</v>
      </c>
      <c r="F171" s="5" t="s">
        <v>19</v>
      </c>
      <c r="G171" s="5" t="s">
        <v>725</v>
      </c>
      <c r="H171" s="111">
        <v>750</v>
      </c>
      <c r="I171" s="111" t="s">
        <v>1179</v>
      </c>
      <c r="J171" s="111" t="s">
        <v>1172</v>
      </c>
    </row>
    <row r="172" spans="2:10" s="111" customFormat="1">
      <c r="B172" s="15"/>
      <c r="C172" s="13">
        <v>5</v>
      </c>
      <c r="D172" s="5">
        <v>2</v>
      </c>
      <c r="E172" s="5" t="s">
        <v>2057</v>
      </c>
      <c r="F172" s="5" t="s">
        <v>19</v>
      </c>
      <c r="G172" s="5" t="s">
        <v>1532</v>
      </c>
      <c r="H172" s="111" t="s">
        <v>232</v>
      </c>
      <c r="I172" s="111" t="s">
        <v>1179</v>
      </c>
      <c r="J172" s="111" t="s">
        <v>232</v>
      </c>
    </row>
    <row r="173" spans="2:10" s="111" customFormat="1">
      <c r="B173" s="15"/>
      <c r="C173" s="13">
        <v>6</v>
      </c>
      <c r="D173" s="5">
        <v>2</v>
      </c>
      <c r="E173" s="5" t="s">
        <v>1720</v>
      </c>
      <c r="F173" s="5" t="s">
        <v>19</v>
      </c>
      <c r="G173" s="5" t="s">
        <v>458</v>
      </c>
      <c r="H173" s="111">
        <v>750</v>
      </c>
      <c r="I173" s="111" t="s">
        <v>1653</v>
      </c>
      <c r="J173" s="111" t="s">
        <v>1105</v>
      </c>
    </row>
    <row r="174" spans="2:10" s="111" customFormat="1">
      <c r="B174" s="15"/>
      <c r="C174" s="13">
        <v>7</v>
      </c>
      <c r="D174" s="5">
        <v>4</v>
      </c>
      <c r="E174" s="5" t="s">
        <v>2059</v>
      </c>
      <c r="F174" s="5" t="s">
        <v>19</v>
      </c>
      <c r="G174" s="5" t="s">
        <v>607</v>
      </c>
      <c r="H174" s="111">
        <v>1300</v>
      </c>
      <c r="I174" s="111" t="s">
        <v>1179</v>
      </c>
      <c r="J174" s="111" t="s">
        <v>1172</v>
      </c>
    </row>
    <row r="175" spans="2:10" s="111" customFormat="1">
      <c r="B175" s="15"/>
      <c r="C175" s="13">
        <v>8</v>
      </c>
      <c r="D175" s="5">
        <v>4</v>
      </c>
      <c r="E175" s="5" t="s">
        <v>401</v>
      </c>
      <c r="F175" s="5" t="s">
        <v>19</v>
      </c>
      <c r="G175" s="5" t="s">
        <v>115</v>
      </c>
      <c r="H175" s="111" t="s">
        <v>232</v>
      </c>
      <c r="I175" s="111" t="s">
        <v>1653</v>
      </c>
      <c r="J175" s="111" t="s">
        <v>232</v>
      </c>
    </row>
    <row r="176" spans="2:10" s="111" customFormat="1">
      <c r="B176" s="15"/>
      <c r="C176" s="15"/>
    </row>
    <row r="177" spans="2:10">
      <c r="B177" s="14" t="s">
        <v>219</v>
      </c>
      <c r="C177" s="14" t="s">
        <v>43</v>
      </c>
      <c r="E177" s="110" t="s">
        <v>845</v>
      </c>
    </row>
    <row r="179" spans="2:10" s="112" customFormat="1">
      <c r="B179" s="14"/>
      <c r="C179" s="13">
        <v>1</v>
      </c>
      <c r="D179" s="5">
        <v>10</v>
      </c>
      <c r="E179" s="5" t="s">
        <v>1151</v>
      </c>
      <c r="F179" s="5" t="s">
        <v>19</v>
      </c>
      <c r="G179" s="5" t="s">
        <v>115</v>
      </c>
      <c r="H179" s="111">
        <v>1140</v>
      </c>
      <c r="I179" s="111" t="s">
        <v>1653</v>
      </c>
      <c r="J179" s="112" t="s">
        <v>1086</v>
      </c>
    </row>
    <row r="180" spans="2:10" s="111" customFormat="1">
      <c r="B180" s="15"/>
      <c r="C180" s="13">
        <v>2</v>
      </c>
      <c r="D180" s="7">
        <v>0.52083333333333337</v>
      </c>
      <c r="E180" s="5" t="s">
        <v>1158</v>
      </c>
      <c r="F180" s="5" t="s">
        <v>19</v>
      </c>
      <c r="G180" s="5" t="s">
        <v>423</v>
      </c>
      <c r="H180" s="138">
        <v>900</v>
      </c>
      <c r="I180" s="111" t="s">
        <v>1653</v>
      </c>
      <c r="J180" s="138" t="s">
        <v>2304</v>
      </c>
    </row>
    <row r="181" spans="2:10" s="112" customFormat="1">
      <c r="B181" s="14"/>
      <c r="C181" s="14"/>
      <c r="H181" s="111"/>
      <c r="I181" s="111"/>
    </row>
    <row r="182" spans="2:10">
      <c r="B182" s="14" t="s">
        <v>220</v>
      </c>
      <c r="C182" s="14" t="s">
        <v>44</v>
      </c>
      <c r="E182" s="110" t="s">
        <v>1860</v>
      </c>
    </row>
    <row r="183" spans="2:10" s="112" customFormat="1">
      <c r="B183" s="14"/>
      <c r="C183" s="14"/>
      <c r="H183" s="111"/>
      <c r="I183" s="111"/>
    </row>
    <row r="184" spans="2:10" s="111" customFormat="1">
      <c r="B184" s="15"/>
      <c r="C184" s="13">
        <v>1</v>
      </c>
      <c r="D184" s="7" t="s">
        <v>1714</v>
      </c>
      <c r="E184" s="5" t="s">
        <v>784</v>
      </c>
      <c r="F184" s="5" t="s">
        <v>19</v>
      </c>
      <c r="G184" s="5" t="s">
        <v>115</v>
      </c>
      <c r="H184" s="111" t="s">
        <v>232</v>
      </c>
      <c r="I184" s="111" t="s">
        <v>1179</v>
      </c>
      <c r="J184" s="111" t="s">
        <v>232</v>
      </c>
    </row>
    <row r="185" spans="2:10" s="112" customFormat="1">
      <c r="B185" s="14"/>
      <c r="C185" s="13">
        <v>2</v>
      </c>
      <c r="D185" s="5" t="s">
        <v>2035</v>
      </c>
      <c r="E185" s="5" t="s">
        <v>1806</v>
      </c>
      <c r="F185" s="5" t="s">
        <v>19</v>
      </c>
      <c r="G185" s="5" t="s">
        <v>95</v>
      </c>
      <c r="H185" s="111">
        <v>850</v>
      </c>
      <c r="I185" s="111" t="s">
        <v>1653</v>
      </c>
      <c r="J185" s="112" t="s">
        <v>1086</v>
      </c>
    </row>
    <row r="186" spans="2:10" s="111" customFormat="1">
      <c r="B186" s="15"/>
      <c r="C186" s="13">
        <v>3</v>
      </c>
      <c r="D186" s="7">
        <v>0.52083333333333337</v>
      </c>
      <c r="E186" s="5" t="s">
        <v>2064</v>
      </c>
      <c r="F186" s="5" t="s">
        <v>1510</v>
      </c>
      <c r="G186" s="5" t="s">
        <v>158</v>
      </c>
      <c r="H186" s="17">
        <v>750</v>
      </c>
      <c r="I186" s="122" t="s">
        <v>1179</v>
      </c>
      <c r="J186" s="17" t="s">
        <v>2070</v>
      </c>
    </row>
    <row r="187" spans="2:10" s="111" customFormat="1">
      <c r="B187" s="15"/>
      <c r="C187" s="13">
        <v>4</v>
      </c>
      <c r="D187" s="5">
        <v>12</v>
      </c>
      <c r="E187" s="5" t="s">
        <v>643</v>
      </c>
      <c r="F187" s="5" t="s">
        <v>19</v>
      </c>
      <c r="G187" s="5" t="s">
        <v>269</v>
      </c>
      <c r="H187" s="111">
        <v>1250</v>
      </c>
      <c r="I187" s="111" t="s">
        <v>1653</v>
      </c>
      <c r="J187" s="111" t="s">
        <v>1086</v>
      </c>
    </row>
    <row r="188" spans="2:10" s="111" customFormat="1">
      <c r="B188" s="15"/>
      <c r="C188" s="13">
        <v>5</v>
      </c>
      <c r="D188" s="7">
        <v>6.25E-2</v>
      </c>
      <c r="E188" s="5" t="s">
        <v>1168</v>
      </c>
      <c r="F188" s="5" t="s">
        <v>19</v>
      </c>
      <c r="G188" s="5" t="s">
        <v>432</v>
      </c>
      <c r="H188" s="111">
        <v>1000</v>
      </c>
      <c r="I188" s="111" t="s">
        <v>1653</v>
      </c>
      <c r="J188" s="111" t="s">
        <v>1086</v>
      </c>
    </row>
    <row r="189" spans="2:10" s="111" customFormat="1">
      <c r="B189" s="15"/>
      <c r="C189" s="13">
        <v>6</v>
      </c>
      <c r="D189" s="7">
        <v>0.10416666666666667</v>
      </c>
      <c r="E189" s="5" t="s">
        <v>2051</v>
      </c>
      <c r="F189" s="5" t="s">
        <v>19</v>
      </c>
      <c r="G189" s="5" t="s">
        <v>594</v>
      </c>
      <c r="H189" s="111" t="s">
        <v>232</v>
      </c>
      <c r="I189" s="111" t="s">
        <v>1179</v>
      </c>
      <c r="J189" s="111" t="s">
        <v>232</v>
      </c>
    </row>
    <row r="190" spans="2:10" s="111" customFormat="1">
      <c r="B190" s="15"/>
      <c r="C190" s="13">
        <v>7</v>
      </c>
      <c r="D190" s="5">
        <v>3</v>
      </c>
      <c r="E190" s="5" t="s">
        <v>1329</v>
      </c>
      <c r="F190" s="5" t="s">
        <v>19</v>
      </c>
      <c r="G190" s="5" t="s">
        <v>69</v>
      </c>
      <c r="H190" s="111">
        <v>600</v>
      </c>
      <c r="I190" s="111" t="s">
        <v>1653</v>
      </c>
      <c r="J190" s="111" t="s">
        <v>1122</v>
      </c>
    </row>
    <row r="191" spans="2:10" s="111" customFormat="1">
      <c r="B191" s="15"/>
      <c r="C191" s="13">
        <v>8</v>
      </c>
      <c r="D191" s="5">
        <v>4</v>
      </c>
      <c r="E191" s="5" t="s">
        <v>2052</v>
      </c>
      <c r="F191" s="5" t="s">
        <v>19</v>
      </c>
      <c r="G191" s="5" t="s">
        <v>69</v>
      </c>
      <c r="H191" s="111" t="s">
        <v>232</v>
      </c>
      <c r="I191" s="111" t="s">
        <v>1653</v>
      </c>
      <c r="J191" s="111" t="s">
        <v>232</v>
      </c>
    </row>
    <row r="192" spans="2:10" s="111" customFormat="1">
      <c r="B192" s="15"/>
      <c r="C192" s="13">
        <v>9</v>
      </c>
      <c r="D192" s="5">
        <v>4</v>
      </c>
      <c r="E192" s="5" t="s">
        <v>1216</v>
      </c>
      <c r="F192" s="5" t="s">
        <v>19</v>
      </c>
      <c r="G192" s="5" t="s">
        <v>87</v>
      </c>
      <c r="H192" s="111">
        <v>650</v>
      </c>
      <c r="I192" s="111" t="s">
        <v>1179</v>
      </c>
      <c r="J192" s="111" t="s">
        <v>1172</v>
      </c>
    </row>
    <row r="193" spans="2:11" s="111" customFormat="1">
      <c r="B193" s="15"/>
      <c r="C193" s="15"/>
    </row>
    <row r="194" spans="2:11">
      <c r="B194" s="14" t="s">
        <v>221</v>
      </c>
      <c r="C194" s="14" t="s">
        <v>14</v>
      </c>
    </row>
    <row r="195" spans="2:11" s="112" customFormat="1">
      <c r="B195" s="14"/>
      <c r="C195" s="14"/>
      <c r="H195" s="111"/>
      <c r="I195" s="111"/>
    </row>
    <row r="196" spans="2:11" s="112" customFormat="1">
      <c r="B196" s="14"/>
      <c r="C196" s="13">
        <v>1</v>
      </c>
      <c r="D196" s="5">
        <v>10</v>
      </c>
      <c r="E196" s="5" t="s">
        <v>953</v>
      </c>
      <c r="F196" s="5" t="s">
        <v>19</v>
      </c>
      <c r="G196" s="5" t="s">
        <v>50</v>
      </c>
      <c r="H196" s="111">
        <v>1040</v>
      </c>
      <c r="I196" s="111" t="s">
        <v>1661</v>
      </c>
      <c r="J196" s="112" t="s">
        <v>1122</v>
      </c>
      <c r="K196" s="112">
        <v>2</v>
      </c>
    </row>
    <row r="197" spans="2:11" s="112" customFormat="1">
      <c r="B197" s="14"/>
      <c r="C197" s="13">
        <v>2</v>
      </c>
      <c r="D197" s="5">
        <v>10</v>
      </c>
      <c r="E197" s="5" t="s">
        <v>2060</v>
      </c>
      <c r="F197" s="5" t="s">
        <v>19</v>
      </c>
      <c r="G197" s="5" t="s">
        <v>126</v>
      </c>
      <c r="H197" s="111">
        <v>1100</v>
      </c>
      <c r="I197" s="111" t="s">
        <v>471</v>
      </c>
      <c r="J197" s="112" t="s">
        <v>1098</v>
      </c>
      <c r="K197" s="112">
        <v>1</v>
      </c>
    </row>
    <row r="198" spans="2:11" s="111" customFormat="1">
      <c r="B198" s="15"/>
      <c r="C198" s="13">
        <v>3</v>
      </c>
      <c r="D198" s="5">
        <v>12</v>
      </c>
      <c r="E198" s="5" t="s">
        <v>335</v>
      </c>
      <c r="F198" s="5" t="s">
        <v>19</v>
      </c>
      <c r="G198" s="5" t="s">
        <v>336</v>
      </c>
      <c r="H198" s="111">
        <v>900</v>
      </c>
      <c r="I198" s="111" t="s">
        <v>1179</v>
      </c>
      <c r="J198" s="111" t="s">
        <v>1172</v>
      </c>
      <c r="K198" s="111">
        <v>1</v>
      </c>
    </row>
    <row r="199" spans="2:11" s="111" customFormat="1">
      <c r="B199" s="15"/>
      <c r="C199" s="13">
        <v>4</v>
      </c>
      <c r="D199" s="5">
        <v>2</v>
      </c>
      <c r="E199" s="5" t="s">
        <v>1637</v>
      </c>
      <c r="F199" s="5" t="s">
        <v>19</v>
      </c>
      <c r="G199" s="5" t="s">
        <v>2061</v>
      </c>
      <c r="H199" s="111">
        <v>1300</v>
      </c>
      <c r="I199" s="111" t="s">
        <v>1179</v>
      </c>
      <c r="J199" s="113" t="s">
        <v>1172</v>
      </c>
      <c r="K199" s="111">
        <v>1</v>
      </c>
    </row>
    <row r="200" spans="2:11" s="111" customFormat="1">
      <c r="B200" s="15"/>
      <c r="C200" s="13">
        <v>5</v>
      </c>
      <c r="D200" s="7">
        <v>0.14583333333333334</v>
      </c>
      <c r="E200" s="5" t="s">
        <v>2078</v>
      </c>
      <c r="F200" s="5" t="s">
        <v>19</v>
      </c>
      <c r="G200" s="5" t="s">
        <v>2074</v>
      </c>
      <c r="H200" s="111">
        <v>850</v>
      </c>
      <c r="I200" s="111" t="s">
        <v>1179</v>
      </c>
      <c r="J200" s="113" t="s">
        <v>1172</v>
      </c>
      <c r="K200" s="111">
        <v>1</v>
      </c>
    </row>
    <row r="201" spans="2:11" s="111" customFormat="1">
      <c r="B201" s="15"/>
      <c r="C201" s="13">
        <v>6</v>
      </c>
      <c r="D201" s="5">
        <v>5</v>
      </c>
      <c r="E201" s="5" t="s">
        <v>2063</v>
      </c>
      <c r="F201" s="5" t="s">
        <v>19</v>
      </c>
      <c r="G201" s="5" t="s">
        <v>2062</v>
      </c>
      <c r="H201" s="111">
        <v>800</v>
      </c>
      <c r="I201" s="111" t="s">
        <v>1179</v>
      </c>
      <c r="J201" s="113" t="s">
        <v>1172</v>
      </c>
      <c r="K201" s="111">
        <v>1</v>
      </c>
    </row>
    <row r="202" spans="2:11" s="112" customFormat="1">
      <c r="B202" s="14"/>
      <c r="C202" s="14"/>
      <c r="H202" s="111"/>
      <c r="I202" s="111"/>
    </row>
    <row r="203" spans="2:11" s="112" customFormat="1">
      <c r="B203" s="14"/>
      <c r="C203" s="14"/>
      <c r="H203" s="111"/>
      <c r="I203" s="111"/>
    </row>
    <row r="204" spans="2:11">
      <c r="B204" s="14" t="s">
        <v>282</v>
      </c>
      <c r="C204" s="14" t="s">
        <v>15</v>
      </c>
      <c r="E204" s="110" t="s">
        <v>2065</v>
      </c>
    </row>
    <row r="205" spans="2:11" s="112" customFormat="1">
      <c r="B205" s="14"/>
      <c r="C205" s="14"/>
      <c r="H205" s="111"/>
      <c r="I205" s="111"/>
    </row>
    <row r="206" spans="2:11" s="112" customFormat="1">
      <c r="B206" s="14"/>
      <c r="C206" s="13">
        <v>1</v>
      </c>
      <c r="D206" s="5">
        <v>10</v>
      </c>
      <c r="E206" s="5" t="s">
        <v>2068</v>
      </c>
      <c r="F206" s="5" t="s">
        <v>19</v>
      </c>
      <c r="G206" s="5" t="s">
        <v>50</v>
      </c>
      <c r="H206" s="111">
        <v>1700</v>
      </c>
      <c r="I206" s="111" t="s">
        <v>471</v>
      </c>
      <c r="J206" s="112" t="s">
        <v>1098</v>
      </c>
      <c r="K206" s="112">
        <v>1</v>
      </c>
    </row>
    <row r="207" spans="2:11" s="111" customFormat="1">
      <c r="B207" s="15"/>
      <c r="C207" s="13">
        <v>2</v>
      </c>
      <c r="D207" s="5">
        <v>10</v>
      </c>
      <c r="E207" s="5" t="s">
        <v>78</v>
      </c>
      <c r="F207" s="5" t="s">
        <v>19</v>
      </c>
      <c r="G207" s="5" t="s">
        <v>2069</v>
      </c>
      <c r="H207" s="111">
        <v>1300</v>
      </c>
      <c r="I207" s="111" t="s">
        <v>1661</v>
      </c>
      <c r="J207" s="113" t="s">
        <v>1172</v>
      </c>
      <c r="K207" s="111">
        <v>2</v>
      </c>
    </row>
    <row r="208" spans="2:11" s="111" customFormat="1">
      <c r="B208" s="15"/>
      <c r="C208" s="13">
        <v>3</v>
      </c>
      <c r="D208" s="7">
        <v>0.52083333333333337</v>
      </c>
      <c r="E208" s="5" t="s">
        <v>1477</v>
      </c>
      <c r="F208" s="5" t="s">
        <v>19</v>
      </c>
      <c r="G208" s="5" t="s">
        <v>351</v>
      </c>
      <c r="H208" s="111">
        <v>1150</v>
      </c>
      <c r="I208" s="111" t="s">
        <v>1661</v>
      </c>
      <c r="J208" s="113" t="s">
        <v>1122</v>
      </c>
      <c r="K208" s="111">
        <v>2</v>
      </c>
    </row>
    <row r="209" spans="2:11" s="111" customFormat="1">
      <c r="B209" s="15"/>
      <c r="C209" s="13">
        <v>4</v>
      </c>
      <c r="D209" s="5">
        <v>1</v>
      </c>
      <c r="E209" s="5" t="s">
        <v>2067</v>
      </c>
      <c r="F209" s="5" t="s">
        <v>19</v>
      </c>
      <c r="G209" s="5" t="s">
        <v>2084</v>
      </c>
      <c r="H209" s="111">
        <v>850</v>
      </c>
      <c r="I209" s="111" t="s">
        <v>471</v>
      </c>
      <c r="J209" s="111" t="s">
        <v>1098</v>
      </c>
      <c r="K209" s="111">
        <v>1</v>
      </c>
    </row>
    <row r="210" spans="2:11" s="111" customFormat="1">
      <c r="B210" s="15"/>
      <c r="C210" s="13">
        <v>5</v>
      </c>
      <c r="D210" s="7">
        <v>6.25E-2</v>
      </c>
      <c r="E210" s="5" t="s">
        <v>1294</v>
      </c>
      <c r="F210" s="5" t="s">
        <v>19</v>
      </c>
      <c r="G210" s="5" t="s">
        <v>351</v>
      </c>
      <c r="H210" s="111">
        <v>1300</v>
      </c>
      <c r="I210" s="111" t="s">
        <v>1661</v>
      </c>
      <c r="J210" s="111" t="s">
        <v>1172</v>
      </c>
      <c r="K210" s="111">
        <v>2</v>
      </c>
    </row>
    <row r="211" spans="2:11" s="111" customFormat="1">
      <c r="B211" s="15"/>
      <c r="C211" s="13">
        <v>6</v>
      </c>
      <c r="D211" s="5">
        <v>3</v>
      </c>
      <c r="E211" s="5" t="s">
        <v>2083</v>
      </c>
      <c r="F211" s="5" t="s">
        <v>19</v>
      </c>
      <c r="G211" s="5" t="s">
        <v>351</v>
      </c>
      <c r="H211" s="111">
        <v>1300</v>
      </c>
      <c r="I211" s="111" t="s">
        <v>1661</v>
      </c>
      <c r="J211" s="111" t="s">
        <v>1122</v>
      </c>
      <c r="K211" s="111">
        <v>2</v>
      </c>
    </row>
    <row r="212" spans="2:11" s="111" customFormat="1">
      <c r="B212" s="15"/>
      <c r="C212" s="13">
        <v>7</v>
      </c>
      <c r="D212" s="5">
        <v>3</v>
      </c>
      <c r="E212" s="5" t="s">
        <v>1821</v>
      </c>
      <c r="F212" s="5" t="s">
        <v>19</v>
      </c>
      <c r="G212" s="5" t="s">
        <v>1711</v>
      </c>
      <c r="H212" s="111" t="s">
        <v>682</v>
      </c>
      <c r="I212" s="111" t="s">
        <v>471</v>
      </c>
      <c r="J212" s="111" t="s">
        <v>682</v>
      </c>
    </row>
    <row r="213" spans="2:11" s="112" customFormat="1">
      <c r="B213" s="14"/>
      <c r="C213" s="14"/>
      <c r="H213" s="111"/>
      <c r="I213" s="111"/>
    </row>
    <row r="214" spans="2:11" s="112" customFormat="1">
      <c r="B214" s="14"/>
      <c r="C214" s="14"/>
      <c r="H214" s="111"/>
      <c r="I214" s="111"/>
    </row>
    <row r="215" spans="2:11">
      <c r="B215" s="14" t="s">
        <v>291</v>
      </c>
      <c r="C215" s="14" t="s">
        <v>16</v>
      </c>
    </row>
    <row r="217" spans="2:11" s="112" customFormat="1">
      <c r="B217" s="14"/>
      <c r="C217" s="13">
        <v>1</v>
      </c>
      <c r="D217" s="7">
        <v>0.39583333333333331</v>
      </c>
      <c r="E217" s="5" t="s">
        <v>1772</v>
      </c>
      <c r="F217" s="5" t="s">
        <v>19</v>
      </c>
      <c r="G217" s="5" t="s">
        <v>279</v>
      </c>
      <c r="H217" s="111">
        <v>850</v>
      </c>
      <c r="I217" s="111" t="s">
        <v>2073</v>
      </c>
      <c r="J217" s="112" t="s">
        <v>1098</v>
      </c>
      <c r="K217" s="112">
        <v>1</v>
      </c>
    </row>
    <row r="218" spans="2:11" s="112" customFormat="1">
      <c r="B218" s="14"/>
      <c r="C218" s="13">
        <v>2</v>
      </c>
      <c r="D218" s="5">
        <v>10</v>
      </c>
      <c r="E218" s="5" t="s">
        <v>2066</v>
      </c>
      <c r="F218" s="5" t="s">
        <v>19</v>
      </c>
      <c r="G218" s="5" t="s">
        <v>573</v>
      </c>
      <c r="H218" s="111">
        <v>1050</v>
      </c>
      <c r="I218" s="111" t="s">
        <v>1327</v>
      </c>
      <c r="J218" s="112" t="s">
        <v>1122</v>
      </c>
      <c r="K218" s="112">
        <v>2</v>
      </c>
    </row>
    <row r="219" spans="2:11" s="112" customFormat="1">
      <c r="B219" s="14"/>
      <c r="C219" s="13">
        <v>3</v>
      </c>
      <c r="D219" s="5" t="s">
        <v>1124</v>
      </c>
      <c r="E219" s="5" t="s">
        <v>2081</v>
      </c>
      <c r="F219" s="5" t="s">
        <v>19</v>
      </c>
      <c r="G219" s="5" t="s">
        <v>423</v>
      </c>
      <c r="H219" s="111">
        <v>950</v>
      </c>
      <c r="I219" s="111" t="s">
        <v>2073</v>
      </c>
      <c r="J219" s="112" t="s">
        <v>1098</v>
      </c>
      <c r="K219" s="112">
        <v>1</v>
      </c>
    </row>
    <row r="220" spans="2:11" s="112" customFormat="1">
      <c r="B220" s="14"/>
      <c r="C220" s="13">
        <v>4</v>
      </c>
      <c r="D220" s="5">
        <v>12</v>
      </c>
      <c r="E220" s="5" t="s">
        <v>421</v>
      </c>
      <c r="F220" s="5" t="s">
        <v>19</v>
      </c>
      <c r="G220" s="5" t="s">
        <v>779</v>
      </c>
      <c r="H220" s="111">
        <v>850</v>
      </c>
      <c r="I220" s="111" t="s">
        <v>1327</v>
      </c>
      <c r="J220" s="112" t="s">
        <v>1122</v>
      </c>
      <c r="K220" s="112">
        <v>2</v>
      </c>
    </row>
    <row r="221" spans="2:11" s="112" customFormat="1">
      <c r="B221" s="14"/>
      <c r="C221" s="13">
        <v>5</v>
      </c>
      <c r="D221" s="7">
        <v>0.52083333333333337</v>
      </c>
      <c r="E221" s="5" t="s">
        <v>1673</v>
      </c>
      <c r="F221" s="5" t="s">
        <v>19</v>
      </c>
      <c r="G221" s="5" t="s">
        <v>387</v>
      </c>
      <c r="H221" s="111">
        <v>850</v>
      </c>
      <c r="I221" s="111" t="s">
        <v>2073</v>
      </c>
      <c r="J221" s="112" t="s">
        <v>1098</v>
      </c>
      <c r="K221" s="112">
        <v>1</v>
      </c>
    </row>
    <row r="222" spans="2:11" s="112" customFormat="1">
      <c r="B222" s="14"/>
      <c r="C222" s="13">
        <v>6</v>
      </c>
      <c r="D222" s="5" t="s">
        <v>1055</v>
      </c>
      <c r="E222" s="5" t="s">
        <v>1305</v>
      </c>
      <c r="F222" s="5" t="s">
        <v>19</v>
      </c>
      <c r="G222" s="5" t="s">
        <v>333</v>
      </c>
      <c r="H222" s="111">
        <v>850</v>
      </c>
      <c r="I222" s="111" t="s">
        <v>2073</v>
      </c>
      <c r="J222" s="112" t="s">
        <v>1098</v>
      </c>
      <c r="K222" s="112">
        <v>1</v>
      </c>
    </row>
    <row r="223" spans="2:11" s="111" customFormat="1">
      <c r="B223" s="15"/>
      <c r="C223" s="13">
        <v>7</v>
      </c>
      <c r="D223" s="7">
        <v>6.25E-2</v>
      </c>
      <c r="E223" s="5" t="s">
        <v>1421</v>
      </c>
      <c r="F223" s="5" t="s">
        <v>19</v>
      </c>
      <c r="G223" s="5" t="s">
        <v>407</v>
      </c>
      <c r="H223" s="111" t="s">
        <v>682</v>
      </c>
      <c r="I223" s="111" t="s">
        <v>1327</v>
      </c>
      <c r="J223" s="111" t="s">
        <v>2086</v>
      </c>
      <c r="K223" s="111">
        <v>2</v>
      </c>
    </row>
    <row r="224" spans="2:11" s="112" customFormat="1">
      <c r="B224" s="14"/>
      <c r="C224" s="13">
        <v>8</v>
      </c>
      <c r="D224" s="5">
        <v>3</v>
      </c>
      <c r="E224" s="5" t="s">
        <v>2085</v>
      </c>
      <c r="F224" s="5" t="s">
        <v>1510</v>
      </c>
      <c r="G224" s="5" t="s">
        <v>28</v>
      </c>
      <c r="H224" s="111">
        <v>1050</v>
      </c>
      <c r="I224" s="111" t="s">
        <v>1327</v>
      </c>
      <c r="J224" s="112" t="s">
        <v>2087</v>
      </c>
      <c r="K224" s="112">
        <v>2</v>
      </c>
    </row>
    <row r="225" spans="2:11" s="111" customFormat="1">
      <c r="B225" s="15"/>
      <c r="C225" s="13">
        <v>9</v>
      </c>
      <c r="D225" s="7">
        <v>0.1875</v>
      </c>
      <c r="E225" s="5" t="s">
        <v>2088</v>
      </c>
      <c r="F225" s="5" t="s">
        <v>19</v>
      </c>
      <c r="G225" s="5" t="s">
        <v>50</v>
      </c>
      <c r="H225" s="111">
        <v>1000</v>
      </c>
      <c r="I225" s="111" t="s">
        <v>2073</v>
      </c>
      <c r="J225" s="111" t="s">
        <v>1098</v>
      </c>
      <c r="K225" s="111">
        <v>1</v>
      </c>
    </row>
    <row r="226" spans="2:11" s="111" customFormat="1">
      <c r="B226" s="15"/>
      <c r="C226" s="13">
        <v>10</v>
      </c>
      <c r="D226" s="5">
        <v>5</v>
      </c>
      <c r="E226" s="5" t="s">
        <v>1064</v>
      </c>
      <c r="F226" s="5" t="s">
        <v>19</v>
      </c>
      <c r="G226" s="5" t="s">
        <v>115</v>
      </c>
      <c r="H226" s="111">
        <v>1750</v>
      </c>
      <c r="I226" s="111" t="s">
        <v>1327</v>
      </c>
      <c r="J226" s="116" t="s">
        <v>1172</v>
      </c>
    </row>
    <row r="228" spans="2:11">
      <c r="B228" s="14" t="s">
        <v>292</v>
      </c>
      <c r="C228" s="14" t="s">
        <v>17</v>
      </c>
    </row>
    <row r="229" spans="2:11" s="112" customFormat="1">
      <c r="B229" s="14"/>
      <c r="C229" s="14"/>
      <c r="H229" s="111"/>
      <c r="I229" s="111"/>
    </row>
    <row r="230" spans="2:11" s="111" customFormat="1">
      <c r="B230" s="15"/>
      <c r="C230" s="13">
        <v>1</v>
      </c>
      <c r="D230" s="7">
        <v>0.39583333333333331</v>
      </c>
      <c r="E230" s="5" t="s">
        <v>1556</v>
      </c>
      <c r="F230" s="5" t="s">
        <v>19</v>
      </c>
      <c r="G230" s="5" t="s">
        <v>275</v>
      </c>
      <c r="H230" s="126">
        <v>2600</v>
      </c>
      <c r="I230" s="111" t="s">
        <v>2073</v>
      </c>
      <c r="J230" s="126" t="s">
        <v>2208</v>
      </c>
      <c r="K230" s="111">
        <v>1</v>
      </c>
    </row>
    <row r="231" spans="2:11" s="112" customFormat="1">
      <c r="B231" s="14"/>
      <c r="C231" s="13">
        <v>2</v>
      </c>
      <c r="D231" s="5" t="s">
        <v>1132</v>
      </c>
      <c r="E231" s="5" t="s">
        <v>1010</v>
      </c>
      <c r="F231" s="5" t="s">
        <v>19</v>
      </c>
      <c r="G231" s="5" t="s">
        <v>2075</v>
      </c>
      <c r="H231" s="111">
        <v>850</v>
      </c>
      <c r="I231" s="111" t="s">
        <v>1327</v>
      </c>
      <c r="J231" s="116" t="s">
        <v>1172</v>
      </c>
      <c r="K231" s="112">
        <v>2</v>
      </c>
    </row>
    <row r="232" spans="2:11" s="111" customFormat="1">
      <c r="B232" s="15"/>
      <c r="C232" s="13">
        <v>3</v>
      </c>
      <c r="D232" s="5">
        <v>12</v>
      </c>
      <c r="E232" s="5" t="s">
        <v>2079</v>
      </c>
      <c r="F232" s="5" t="s">
        <v>19</v>
      </c>
      <c r="G232" s="5" t="s">
        <v>333</v>
      </c>
      <c r="H232" s="111">
        <v>550</v>
      </c>
      <c r="I232" s="111" t="s">
        <v>1327</v>
      </c>
      <c r="J232" s="116" t="s">
        <v>1172</v>
      </c>
      <c r="K232" s="111">
        <v>2</v>
      </c>
    </row>
    <row r="233" spans="2:11" s="112" customFormat="1">
      <c r="B233" s="14"/>
      <c r="C233" s="13">
        <v>4</v>
      </c>
      <c r="D233" s="5">
        <v>12</v>
      </c>
      <c r="E233" s="5" t="s">
        <v>2082</v>
      </c>
      <c r="F233" s="5" t="s">
        <v>1510</v>
      </c>
      <c r="G233" s="5" t="s">
        <v>182</v>
      </c>
      <c r="H233" s="111">
        <v>1170</v>
      </c>
      <c r="I233" s="111" t="s">
        <v>2073</v>
      </c>
      <c r="J233" s="112" t="s">
        <v>2094</v>
      </c>
      <c r="K233" s="112">
        <v>1</v>
      </c>
    </row>
    <row r="234" spans="2:11" s="111" customFormat="1">
      <c r="B234" s="15"/>
      <c r="C234" s="13">
        <v>5</v>
      </c>
      <c r="D234" s="7">
        <v>6.25E-2</v>
      </c>
      <c r="E234" s="5" t="s">
        <v>1740</v>
      </c>
      <c r="F234" s="5" t="s">
        <v>19</v>
      </c>
      <c r="G234" s="5" t="s">
        <v>115</v>
      </c>
      <c r="H234" s="111">
        <v>1000</v>
      </c>
      <c r="I234" s="111" t="s">
        <v>1327</v>
      </c>
      <c r="J234" s="116" t="s">
        <v>1172</v>
      </c>
      <c r="K234" s="111">
        <v>2</v>
      </c>
    </row>
    <row r="235" spans="2:11" s="113" customFormat="1" ht="17" customHeight="1">
      <c r="B235" s="15"/>
      <c r="C235" s="13">
        <v>6</v>
      </c>
      <c r="D235" s="5">
        <v>3</v>
      </c>
      <c r="E235" s="5" t="s">
        <v>1009</v>
      </c>
      <c r="F235" s="5" t="s">
        <v>19</v>
      </c>
      <c r="G235" s="5" t="s">
        <v>567</v>
      </c>
      <c r="H235" s="113">
        <v>1350</v>
      </c>
      <c r="I235" s="113" t="s">
        <v>1327</v>
      </c>
      <c r="J235" s="116" t="s">
        <v>1172</v>
      </c>
      <c r="K235" s="113">
        <v>1</v>
      </c>
    </row>
    <row r="236" spans="2:11" s="111" customFormat="1">
      <c r="B236" s="15"/>
      <c r="C236" s="13">
        <v>7</v>
      </c>
      <c r="D236" s="5">
        <v>2</v>
      </c>
      <c r="E236" s="5" t="s">
        <v>1448</v>
      </c>
      <c r="F236" s="5" t="s">
        <v>19</v>
      </c>
      <c r="G236" s="5" t="s">
        <v>1330</v>
      </c>
      <c r="H236" s="111">
        <v>900</v>
      </c>
      <c r="I236" s="111" t="s">
        <v>2073</v>
      </c>
      <c r="J236" s="111" t="s">
        <v>1098</v>
      </c>
      <c r="K236" s="111">
        <v>1</v>
      </c>
    </row>
    <row r="237" spans="2:11" s="112" customFormat="1">
      <c r="B237" s="14"/>
      <c r="C237" s="13">
        <v>8</v>
      </c>
      <c r="D237" s="7">
        <v>0.1875</v>
      </c>
      <c r="E237" s="5" t="s">
        <v>2071</v>
      </c>
      <c r="F237" s="5" t="s">
        <v>19</v>
      </c>
      <c r="G237" s="5" t="s">
        <v>2072</v>
      </c>
      <c r="H237" s="111">
        <v>1350</v>
      </c>
      <c r="I237" s="111" t="s">
        <v>1327</v>
      </c>
      <c r="J237" s="112" t="s">
        <v>1122</v>
      </c>
      <c r="K237" s="112">
        <v>2</v>
      </c>
    </row>
    <row r="238" spans="2:11" s="112" customFormat="1">
      <c r="B238" s="14"/>
      <c r="C238" s="13">
        <v>9</v>
      </c>
      <c r="D238" s="7">
        <v>0.22916666666666666</v>
      </c>
      <c r="E238" s="5" t="s">
        <v>2076</v>
      </c>
      <c r="F238" s="5" t="s">
        <v>19</v>
      </c>
      <c r="G238" s="5" t="s">
        <v>2077</v>
      </c>
      <c r="H238" s="111">
        <v>500</v>
      </c>
      <c r="I238" s="111" t="s">
        <v>2073</v>
      </c>
      <c r="J238" s="112" t="s">
        <v>1098</v>
      </c>
      <c r="K238" s="112">
        <v>1</v>
      </c>
    </row>
    <row r="239" spans="2:11" s="112" customFormat="1">
      <c r="B239" s="14"/>
      <c r="C239" s="14"/>
      <c r="H239" s="111"/>
      <c r="I239" s="111"/>
    </row>
    <row r="240" spans="2:11">
      <c r="B240" s="14" t="s">
        <v>294</v>
      </c>
      <c r="C240" s="14" t="s">
        <v>20</v>
      </c>
    </row>
    <row r="241" spans="2:11" s="112" customFormat="1">
      <c r="B241" s="14"/>
      <c r="C241" s="14"/>
      <c r="H241" s="111"/>
      <c r="I241" s="111"/>
    </row>
    <row r="242" spans="2:11" s="116" customFormat="1">
      <c r="B242" s="14"/>
      <c r="C242" s="13">
        <v>1</v>
      </c>
      <c r="D242" s="5">
        <v>10</v>
      </c>
      <c r="E242" s="5" t="s">
        <v>2093</v>
      </c>
      <c r="F242" s="5" t="s">
        <v>19</v>
      </c>
      <c r="G242" s="5" t="s">
        <v>387</v>
      </c>
      <c r="H242" s="113">
        <v>750</v>
      </c>
      <c r="I242" s="113" t="s">
        <v>1327</v>
      </c>
      <c r="J242" s="116" t="s">
        <v>1122</v>
      </c>
      <c r="K242" s="116">
        <v>1</v>
      </c>
    </row>
    <row r="243" spans="2:11" s="113" customFormat="1">
      <c r="B243" s="15"/>
      <c r="C243" s="13">
        <v>2</v>
      </c>
      <c r="D243" s="7">
        <v>0.47916666666666669</v>
      </c>
      <c r="E243" s="5" t="s">
        <v>853</v>
      </c>
      <c r="F243" s="5" t="s">
        <v>19</v>
      </c>
      <c r="G243" s="5" t="s">
        <v>681</v>
      </c>
      <c r="H243" s="113">
        <v>1100</v>
      </c>
      <c r="I243" s="113" t="s">
        <v>1327</v>
      </c>
      <c r="J243" s="116" t="s">
        <v>1122</v>
      </c>
      <c r="K243" s="113">
        <v>1</v>
      </c>
    </row>
    <row r="244" spans="2:11" s="112" customFormat="1">
      <c r="B244" s="14"/>
      <c r="C244" s="13">
        <v>3</v>
      </c>
      <c r="D244" s="5" t="s">
        <v>1714</v>
      </c>
      <c r="E244" s="5" t="s">
        <v>949</v>
      </c>
      <c r="F244" s="5" t="s">
        <v>19</v>
      </c>
      <c r="G244" s="5" t="s">
        <v>1532</v>
      </c>
      <c r="H244" s="111">
        <v>850</v>
      </c>
      <c r="I244" s="111" t="s">
        <v>2073</v>
      </c>
      <c r="J244" s="112" t="s">
        <v>1098</v>
      </c>
      <c r="K244" s="112">
        <v>2</v>
      </c>
    </row>
    <row r="245" spans="2:11" s="112" customFormat="1">
      <c r="B245" s="14"/>
      <c r="C245" s="13">
        <v>4</v>
      </c>
      <c r="D245" s="5" t="s">
        <v>1124</v>
      </c>
      <c r="E245" s="5" t="s">
        <v>671</v>
      </c>
      <c r="F245" s="5" t="s">
        <v>19</v>
      </c>
      <c r="G245" s="5" t="s">
        <v>530</v>
      </c>
      <c r="H245" s="126" t="s">
        <v>682</v>
      </c>
      <c r="I245" s="111" t="s">
        <v>2073</v>
      </c>
      <c r="J245" s="126" t="s">
        <v>682</v>
      </c>
      <c r="K245" s="112">
        <v>2</v>
      </c>
    </row>
    <row r="246" spans="2:11" s="113" customFormat="1">
      <c r="B246" s="15"/>
      <c r="C246" s="13">
        <v>5</v>
      </c>
      <c r="D246" s="5">
        <v>1</v>
      </c>
      <c r="E246" s="5" t="s">
        <v>2098</v>
      </c>
      <c r="F246" s="5" t="s">
        <v>19</v>
      </c>
      <c r="G246" s="5" t="s">
        <v>46</v>
      </c>
      <c r="H246" s="113">
        <v>200</v>
      </c>
      <c r="I246" s="113" t="s">
        <v>1327</v>
      </c>
      <c r="J246" s="113" t="s">
        <v>1172</v>
      </c>
    </row>
    <row r="247" spans="2:11" s="112" customFormat="1">
      <c r="B247" s="14"/>
      <c r="C247" s="13">
        <v>6</v>
      </c>
      <c r="D247" s="5">
        <v>2</v>
      </c>
      <c r="E247" s="5" t="s">
        <v>1499</v>
      </c>
      <c r="F247" s="5" t="s">
        <v>19</v>
      </c>
      <c r="G247" s="5" t="s">
        <v>1684</v>
      </c>
      <c r="H247" s="131">
        <v>5900</v>
      </c>
      <c r="I247" s="113" t="s">
        <v>2073</v>
      </c>
      <c r="J247" s="131" t="s">
        <v>1105</v>
      </c>
      <c r="K247" s="112">
        <v>2</v>
      </c>
    </row>
    <row r="248" spans="2:11" s="116" customFormat="1" ht="17" customHeight="1">
      <c r="B248" s="14"/>
      <c r="C248" s="13">
        <v>7</v>
      </c>
      <c r="D248" s="7">
        <v>0.14583333333333334</v>
      </c>
      <c r="E248" s="5" t="s">
        <v>1339</v>
      </c>
      <c r="F248" s="5" t="s">
        <v>19</v>
      </c>
      <c r="G248" s="5" t="s">
        <v>333</v>
      </c>
      <c r="H248" s="113">
        <v>2100</v>
      </c>
      <c r="I248" s="113" t="s">
        <v>1327</v>
      </c>
      <c r="J248" s="116" t="s">
        <v>2607</v>
      </c>
      <c r="K248" s="116">
        <v>1</v>
      </c>
    </row>
    <row r="249" spans="2:11" s="113" customFormat="1">
      <c r="B249" s="15"/>
      <c r="C249" s="13">
        <v>8</v>
      </c>
      <c r="D249" s="7">
        <v>0.22916666666666666</v>
      </c>
      <c r="E249" s="5" t="s">
        <v>1805</v>
      </c>
      <c r="F249" s="5" t="s">
        <v>19</v>
      </c>
      <c r="G249" s="5" t="s">
        <v>286</v>
      </c>
      <c r="H249" s="113">
        <v>1300</v>
      </c>
      <c r="I249" s="64" t="s">
        <v>1327</v>
      </c>
      <c r="J249" s="113" t="s">
        <v>1172</v>
      </c>
      <c r="K249" s="113">
        <v>1</v>
      </c>
    </row>
    <row r="250" spans="2:11" s="113" customFormat="1">
      <c r="B250" s="15"/>
      <c r="C250" s="15"/>
      <c r="D250" s="16"/>
      <c r="I250" s="64"/>
    </row>
    <row r="251" spans="2:11" s="112" customFormat="1">
      <c r="B251" s="14"/>
      <c r="C251" s="14"/>
      <c r="H251" s="111"/>
      <c r="I251" s="111"/>
    </row>
    <row r="252" spans="2:11">
      <c r="B252" s="14" t="s">
        <v>303</v>
      </c>
      <c r="C252" s="14" t="s">
        <v>43</v>
      </c>
      <c r="E252" s="110" t="s">
        <v>845</v>
      </c>
    </row>
    <row r="253" spans="2:11">
      <c r="B253" s="14" t="s">
        <v>304</v>
      </c>
      <c r="C253" s="14" t="s">
        <v>44</v>
      </c>
    </row>
    <row r="254" spans="2:11" s="112" customFormat="1">
      <c r="B254" s="14"/>
      <c r="C254" s="14"/>
      <c r="H254" s="111"/>
      <c r="I254" s="111"/>
    </row>
    <row r="255" spans="2:11" s="112" customFormat="1">
      <c r="B255" s="14"/>
      <c r="C255" s="13">
        <v>1</v>
      </c>
      <c r="D255" s="5" t="s">
        <v>1714</v>
      </c>
      <c r="E255" s="5" t="s">
        <v>1167</v>
      </c>
      <c r="F255" s="5" t="s">
        <v>19</v>
      </c>
      <c r="G255" s="5" t="s">
        <v>167</v>
      </c>
      <c r="H255" s="111">
        <v>500</v>
      </c>
      <c r="I255" s="111" t="s">
        <v>1327</v>
      </c>
      <c r="J255" s="112" t="s">
        <v>1122</v>
      </c>
      <c r="K255" s="112">
        <v>1</v>
      </c>
    </row>
    <row r="256" spans="2:11" s="112" customFormat="1">
      <c r="B256" s="14"/>
      <c r="C256" s="13">
        <v>2</v>
      </c>
      <c r="D256" s="5">
        <v>10</v>
      </c>
      <c r="E256" s="5" t="s">
        <v>1748</v>
      </c>
      <c r="F256" s="5" t="s">
        <v>19</v>
      </c>
      <c r="G256" s="5" t="s">
        <v>193</v>
      </c>
      <c r="H256" s="111">
        <v>800</v>
      </c>
      <c r="I256" s="111" t="s">
        <v>2073</v>
      </c>
      <c r="J256" s="112" t="s">
        <v>1098</v>
      </c>
      <c r="K256" s="112">
        <v>2</v>
      </c>
    </row>
    <row r="257" spans="2:11" s="112" customFormat="1">
      <c r="B257" s="14"/>
      <c r="C257" s="13">
        <v>4</v>
      </c>
      <c r="D257" s="5" t="s">
        <v>666</v>
      </c>
      <c r="E257" s="5" t="s">
        <v>1462</v>
      </c>
      <c r="F257" s="5" t="s">
        <v>19</v>
      </c>
      <c r="G257" s="5" t="s">
        <v>158</v>
      </c>
      <c r="H257" s="111">
        <v>4000</v>
      </c>
      <c r="I257" s="113" t="s">
        <v>1327</v>
      </c>
      <c r="J257" s="112" t="s">
        <v>1172</v>
      </c>
      <c r="K257" s="112">
        <v>2</v>
      </c>
    </row>
    <row r="258" spans="2:11" s="111" customFormat="1">
      <c r="B258" s="15"/>
      <c r="C258" s="13">
        <v>5</v>
      </c>
      <c r="D258" s="5" t="s">
        <v>666</v>
      </c>
      <c r="E258" s="5" t="s">
        <v>1176</v>
      </c>
      <c r="F258" s="5" t="s">
        <v>19</v>
      </c>
      <c r="G258" s="5" t="s">
        <v>193</v>
      </c>
      <c r="H258" s="111">
        <v>2150</v>
      </c>
      <c r="I258" s="113" t="s">
        <v>2073</v>
      </c>
      <c r="J258" s="111" t="s">
        <v>1098</v>
      </c>
      <c r="K258" s="111">
        <v>1</v>
      </c>
    </row>
    <row r="259" spans="2:11" s="113" customFormat="1">
      <c r="B259" s="15"/>
      <c r="C259" s="13">
        <v>6</v>
      </c>
      <c r="D259" s="5">
        <v>2</v>
      </c>
      <c r="E259" s="5" t="s">
        <v>1450</v>
      </c>
      <c r="F259" s="5" t="s">
        <v>19</v>
      </c>
      <c r="G259" s="5" t="s">
        <v>85</v>
      </c>
      <c r="H259" s="113">
        <v>1200</v>
      </c>
      <c r="I259" s="113" t="s">
        <v>1327</v>
      </c>
      <c r="J259" s="113" t="s">
        <v>1172</v>
      </c>
    </row>
    <row r="260" spans="2:11" s="112" customFormat="1">
      <c r="B260" s="14"/>
      <c r="C260" s="13">
        <v>7</v>
      </c>
      <c r="D260" s="7" t="s">
        <v>566</v>
      </c>
      <c r="E260" s="5" t="s">
        <v>2092</v>
      </c>
      <c r="F260" s="5" t="s">
        <v>19</v>
      </c>
      <c r="G260" s="5" t="s">
        <v>115</v>
      </c>
      <c r="H260" s="111">
        <v>1040</v>
      </c>
      <c r="I260" s="111" t="s">
        <v>1327</v>
      </c>
      <c r="J260" s="112" t="s">
        <v>1172</v>
      </c>
      <c r="K260" s="112">
        <v>2</v>
      </c>
    </row>
    <row r="261" spans="2:11" s="116" customFormat="1">
      <c r="B261" s="14"/>
      <c r="C261" s="13">
        <v>8</v>
      </c>
      <c r="D261" s="7" t="s">
        <v>1397</v>
      </c>
      <c r="E261" s="5" t="s">
        <v>1303</v>
      </c>
      <c r="F261" s="5" t="s">
        <v>19</v>
      </c>
      <c r="G261" s="5" t="s">
        <v>115</v>
      </c>
      <c r="H261" s="113">
        <v>850</v>
      </c>
      <c r="I261" s="113" t="s">
        <v>2073</v>
      </c>
      <c r="J261" s="113" t="s">
        <v>1105</v>
      </c>
    </row>
    <row r="262" spans="2:11" s="116" customFormat="1">
      <c r="B262" s="14"/>
      <c r="C262" s="14"/>
      <c r="H262" s="113"/>
      <c r="I262" s="113"/>
    </row>
    <row r="263" spans="2:11">
      <c r="B263" s="14" t="s">
        <v>305</v>
      </c>
      <c r="C263" s="14" t="s">
        <v>14</v>
      </c>
    </row>
    <row r="264" spans="2:11" s="112" customFormat="1">
      <c r="B264" s="14"/>
      <c r="C264" s="14"/>
      <c r="H264" s="111"/>
      <c r="I264" s="111"/>
    </row>
    <row r="265" spans="2:11" s="113" customFormat="1">
      <c r="B265" s="15"/>
      <c r="C265" s="13">
        <v>1</v>
      </c>
      <c r="D265" s="7">
        <v>0.39583333333333331</v>
      </c>
      <c r="E265" s="5" t="s">
        <v>1238</v>
      </c>
      <c r="F265" s="5" t="s">
        <v>19</v>
      </c>
      <c r="G265" s="5" t="s">
        <v>877</v>
      </c>
      <c r="H265" s="113">
        <v>1550</v>
      </c>
      <c r="I265" s="113" t="s">
        <v>1327</v>
      </c>
      <c r="J265" s="113" t="s">
        <v>1172</v>
      </c>
    </row>
    <row r="266" spans="2:11" s="113" customFormat="1">
      <c r="B266" s="15"/>
      <c r="C266" s="13">
        <v>2</v>
      </c>
      <c r="D266" s="5">
        <v>10</v>
      </c>
      <c r="E266" s="5" t="s">
        <v>1565</v>
      </c>
      <c r="F266" s="5" t="s">
        <v>19</v>
      </c>
      <c r="G266" s="5" t="s">
        <v>694</v>
      </c>
      <c r="H266" s="113">
        <v>750</v>
      </c>
      <c r="I266" s="32" t="s">
        <v>2073</v>
      </c>
      <c r="J266" s="113" t="s">
        <v>1105</v>
      </c>
      <c r="K266" s="113">
        <v>2</v>
      </c>
    </row>
    <row r="267" spans="2:11" s="116" customFormat="1">
      <c r="B267" s="14"/>
      <c r="C267" s="13">
        <v>3</v>
      </c>
      <c r="D267" s="7">
        <v>0.47916666666666669</v>
      </c>
      <c r="E267" s="5" t="s">
        <v>2090</v>
      </c>
      <c r="F267" s="5" t="s">
        <v>19</v>
      </c>
      <c r="G267" s="5" t="s">
        <v>2091</v>
      </c>
      <c r="H267" s="113">
        <v>950</v>
      </c>
      <c r="I267" s="32" t="s">
        <v>2073</v>
      </c>
      <c r="J267" s="116" t="s">
        <v>1098</v>
      </c>
      <c r="K267" s="116">
        <v>2</v>
      </c>
    </row>
    <row r="268" spans="2:11" s="116" customFormat="1">
      <c r="B268" s="14"/>
      <c r="C268" s="13">
        <v>4</v>
      </c>
      <c r="D268" s="5">
        <v>12</v>
      </c>
      <c r="E268" s="5" t="s">
        <v>2095</v>
      </c>
      <c r="F268" s="5" t="s">
        <v>19</v>
      </c>
      <c r="G268" s="5" t="s">
        <v>117</v>
      </c>
      <c r="H268" s="113">
        <v>3900</v>
      </c>
      <c r="I268" s="113" t="s">
        <v>1327</v>
      </c>
      <c r="J268" s="116" t="s">
        <v>1105</v>
      </c>
      <c r="K268" s="116">
        <v>1</v>
      </c>
    </row>
    <row r="269" spans="2:11" s="113" customFormat="1">
      <c r="B269" s="15"/>
      <c r="C269" s="13">
        <v>5</v>
      </c>
      <c r="D269" s="5">
        <v>2</v>
      </c>
      <c r="E269" s="5" t="s">
        <v>677</v>
      </c>
      <c r="F269" s="5" t="s">
        <v>19</v>
      </c>
      <c r="G269" s="5" t="s">
        <v>82</v>
      </c>
      <c r="H269" s="113">
        <v>1100</v>
      </c>
      <c r="I269" s="32" t="s">
        <v>2073</v>
      </c>
      <c r="J269" s="64" t="s">
        <v>1098</v>
      </c>
      <c r="K269" s="113">
        <v>2</v>
      </c>
    </row>
    <row r="270" spans="2:11" s="113" customFormat="1">
      <c r="B270" s="15"/>
      <c r="C270" s="13">
        <v>6</v>
      </c>
      <c r="D270" s="5">
        <v>3</v>
      </c>
      <c r="E270" s="5" t="s">
        <v>2106</v>
      </c>
      <c r="F270" s="5" t="s">
        <v>19</v>
      </c>
      <c r="G270" s="5" t="s">
        <v>2107</v>
      </c>
      <c r="H270" s="113">
        <v>1150</v>
      </c>
      <c r="I270" s="32" t="s">
        <v>2073</v>
      </c>
      <c r="J270" s="113" t="s">
        <v>1122</v>
      </c>
    </row>
    <row r="271" spans="2:11" s="113" customFormat="1">
      <c r="B271" s="15"/>
      <c r="C271" s="13">
        <v>7</v>
      </c>
      <c r="D271" s="7">
        <v>0.1875</v>
      </c>
      <c r="E271" s="5" t="s">
        <v>2043</v>
      </c>
      <c r="F271" s="5" t="s">
        <v>19</v>
      </c>
      <c r="G271" s="5" t="s">
        <v>2096</v>
      </c>
      <c r="H271" s="113">
        <v>2000</v>
      </c>
      <c r="I271" s="113" t="s">
        <v>1327</v>
      </c>
      <c r="J271" s="113" t="s">
        <v>1172</v>
      </c>
      <c r="K271" s="113">
        <v>1</v>
      </c>
    </row>
    <row r="272" spans="2:11" s="116" customFormat="1">
      <c r="B272" s="14"/>
      <c r="C272" s="14"/>
      <c r="H272" s="113"/>
      <c r="I272" s="113"/>
    </row>
    <row r="273" spans="1:11">
      <c r="B273" s="14" t="s">
        <v>306</v>
      </c>
      <c r="C273" s="14" t="s">
        <v>15</v>
      </c>
      <c r="E273" s="110" t="s">
        <v>2100</v>
      </c>
    </row>
    <row r="274" spans="1:11" s="112" customFormat="1">
      <c r="B274" s="14"/>
      <c r="C274" s="14"/>
      <c r="H274" s="111"/>
      <c r="I274" s="111"/>
    </row>
    <row r="275" spans="1:11" s="116" customFormat="1">
      <c r="B275" s="14"/>
      <c r="C275" s="13">
        <v>1</v>
      </c>
      <c r="D275" s="5">
        <v>10</v>
      </c>
      <c r="E275" s="5" t="s">
        <v>274</v>
      </c>
      <c r="F275" s="5" t="s">
        <v>19</v>
      </c>
      <c r="G275" s="5" t="s">
        <v>681</v>
      </c>
      <c r="H275" s="113">
        <v>650</v>
      </c>
      <c r="I275" s="113" t="s">
        <v>2073</v>
      </c>
      <c r="J275" s="116" t="s">
        <v>1098</v>
      </c>
      <c r="K275" s="116">
        <v>1</v>
      </c>
    </row>
    <row r="276" spans="1:11" s="113" customFormat="1">
      <c r="B276" s="15"/>
      <c r="C276" s="13">
        <v>2</v>
      </c>
      <c r="D276" s="5">
        <v>10</v>
      </c>
      <c r="E276" s="5" t="s">
        <v>150</v>
      </c>
      <c r="F276" s="5" t="s">
        <v>19</v>
      </c>
      <c r="G276" s="5" t="s">
        <v>1632</v>
      </c>
      <c r="H276" s="113">
        <v>1575</v>
      </c>
      <c r="I276" s="113" t="s">
        <v>1327</v>
      </c>
      <c r="J276" s="113" t="s">
        <v>2112</v>
      </c>
      <c r="K276" s="113">
        <v>2</v>
      </c>
    </row>
    <row r="277" spans="1:11" s="116" customFormat="1">
      <c r="B277" s="14"/>
      <c r="C277" s="13">
        <v>3</v>
      </c>
      <c r="D277" s="7">
        <v>0.47916666666666669</v>
      </c>
      <c r="E277" s="5" t="s">
        <v>296</v>
      </c>
      <c r="F277" s="5" t="s">
        <v>19</v>
      </c>
      <c r="G277" s="5" t="s">
        <v>85</v>
      </c>
      <c r="H277" s="113">
        <v>1100</v>
      </c>
      <c r="I277" s="113" t="s">
        <v>2073</v>
      </c>
      <c r="J277" s="116" t="s">
        <v>1098</v>
      </c>
      <c r="K277" s="116">
        <v>1</v>
      </c>
    </row>
    <row r="278" spans="1:11" s="116" customFormat="1">
      <c r="B278" s="14"/>
      <c r="C278" s="13">
        <v>4</v>
      </c>
      <c r="D278" s="7">
        <v>6.25E-2</v>
      </c>
      <c r="E278" s="5" t="s">
        <v>1780</v>
      </c>
      <c r="F278" s="5" t="s">
        <v>19</v>
      </c>
      <c r="G278" s="5" t="s">
        <v>80</v>
      </c>
      <c r="H278" s="113">
        <v>2100</v>
      </c>
      <c r="I278" s="113" t="s">
        <v>1327</v>
      </c>
      <c r="J278" s="116" t="s">
        <v>1172</v>
      </c>
      <c r="K278" s="116">
        <v>2</v>
      </c>
    </row>
    <row r="279" spans="1:11" s="116" customFormat="1">
      <c r="B279" s="14"/>
      <c r="C279" s="13">
        <v>5</v>
      </c>
      <c r="D279" s="5">
        <v>2</v>
      </c>
      <c r="E279" s="5" t="s">
        <v>1722</v>
      </c>
      <c r="F279" s="5" t="s">
        <v>19</v>
      </c>
      <c r="G279" s="5" t="s">
        <v>318</v>
      </c>
      <c r="H279" s="113">
        <v>1300</v>
      </c>
      <c r="I279" s="113" t="s">
        <v>2073</v>
      </c>
      <c r="J279" s="116" t="s">
        <v>1098</v>
      </c>
      <c r="K279" s="116">
        <v>1</v>
      </c>
    </row>
    <row r="280" spans="1:11" s="113" customFormat="1">
      <c r="B280" s="15"/>
      <c r="C280" s="13">
        <v>6</v>
      </c>
      <c r="D280" s="5">
        <v>4</v>
      </c>
      <c r="E280" s="5" t="s">
        <v>1703</v>
      </c>
      <c r="F280" s="5" t="s">
        <v>19</v>
      </c>
      <c r="G280" s="5" t="s">
        <v>80</v>
      </c>
      <c r="H280" s="113">
        <v>1600</v>
      </c>
      <c r="I280" s="113" t="s">
        <v>1327</v>
      </c>
      <c r="J280" s="113" t="s">
        <v>1172</v>
      </c>
      <c r="K280" s="113">
        <v>2</v>
      </c>
    </row>
    <row r="281" spans="1:11" s="113" customFormat="1" ht="17" customHeight="1">
      <c r="A281" s="113" t="s">
        <v>504</v>
      </c>
      <c r="B281" s="15"/>
      <c r="C281" s="13">
        <v>7</v>
      </c>
      <c r="D281" s="5">
        <v>5</v>
      </c>
      <c r="E281" s="5" t="s">
        <v>88</v>
      </c>
      <c r="F281" s="5" t="s">
        <v>19</v>
      </c>
      <c r="G281" s="5" t="s">
        <v>52</v>
      </c>
      <c r="H281" s="126">
        <v>550</v>
      </c>
      <c r="I281" s="113" t="s">
        <v>2073</v>
      </c>
      <c r="J281" s="126" t="s">
        <v>1122</v>
      </c>
    </row>
    <row r="282" spans="1:11" s="112" customFormat="1">
      <c r="B282" s="14"/>
      <c r="C282" s="14"/>
      <c r="H282" s="111"/>
      <c r="I282" s="111"/>
    </row>
    <row r="283" spans="1:11" s="112" customFormat="1">
      <c r="B283" s="14"/>
      <c r="C283" s="14"/>
      <c r="H283" s="111"/>
      <c r="I283" s="111"/>
    </row>
    <row r="284" spans="1:11">
      <c r="B284" s="14" t="s">
        <v>307</v>
      </c>
      <c r="C284" s="14" t="s">
        <v>16</v>
      </c>
      <c r="E284" s="110" t="s">
        <v>2108</v>
      </c>
    </row>
    <row r="286" spans="1:11" s="116" customFormat="1">
      <c r="B286" s="14"/>
      <c r="C286" s="13">
        <v>1</v>
      </c>
      <c r="D286" s="5">
        <v>10</v>
      </c>
      <c r="E286" s="5" t="s">
        <v>1774</v>
      </c>
      <c r="F286" s="5" t="s">
        <v>19</v>
      </c>
      <c r="G286" s="5" t="s">
        <v>465</v>
      </c>
      <c r="H286" s="113">
        <v>1100</v>
      </c>
      <c r="I286" s="113" t="s">
        <v>1327</v>
      </c>
      <c r="J286" s="116" t="s">
        <v>1122</v>
      </c>
      <c r="K286" s="116">
        <v>1</v>
      </c>
    </row>
    <row r="287" spans="1:11" s="113" customFormat="1">
      <c r="B287" s="15"/>
      <c r="C287" s="13">
        <v>2</v>
      </c>
      <c r="D287" s="5">
        <v>10</v>
      </c>
      <c r="E287" s="5" t="s">
        <v>768</v>
      </c>
      <c r="F287" s="5" t="s">
        <v>19</v>
      </c>
      <c r="G287" s="5" t="s">
        <v>333</v>
      </c>
      <c r="H287" s="113">
        <v>2240</v>
      </c>
      <c r="I287" s="113" t="s">
        <v>1653</v>
      </c>
      <c r="J287" s="113" t="s">
        <v>1122</v>
      </c>
      <c r="K287" s="113">
        <v>2</v>
      </c>
    </row>
    <row r="288" spans="1:11" s="113" customFormat="1">
      <c r="B288" s="15"/>
      <c r="C288" s="13">
        <v>3</v>
      </c>
      <c r="D288" s="7">
        <v>0.4375</v>
      </c>
      <c r="E288" s="5" t="s">
        <v>321</v>
      </c>
      <c r="F288" s="5" t="s">
        <v>19</v>
      </c>
      <c r="G288" s="5" t="s">
        <v>82</v>
      </c>
      <c r="H288" s="113">
        <v>950</v>
      </c>
      <c r="I288" s="113" t="s">
        <v>471</v>
      </c>
      <c r="J288" s="113" t="s">
        <v>1098</v>
      </c>
      <c r="K288" s="113">
        <v>3</v>
      </c>
    </row>
    <row r="289" spans="2:11" s="113" customFormat="1">
      <c r="B289" s="15"/>
      <c r="C289" s="13">
        <v>5</v>
      </c>
      <c r="D289" s="5">
        <v>12</v>
      </c>
      <c r="E289" s="5" t="s">
        <v>1158</v>
      </c>
      <c r="F289" s="5" t="s">
        <v>19</v>
      </c>
      <c r="G289" s="5" t="s">
        <v>2010</v>
      </c>
      <c r="H289" s="138">
        <v>900</v>
      </c>
      <c r="I289" s="113" t="s">
        <v>471</v>
      </c>
      <c r="J289" s="138" t="s">
        <v>1105</v>
      </c>
      <c r="K289" s="113">
        <v>3</v>
      </c>
    </row>
    <row r="290" spans="2:11" s="113" customFormat="1">
      <c r="B290" s="15"/>
      <c r="C290" s="13">
        <v>6</v>
      </c>
      <c r="D290" s="7">
        <v>6.25E-2</v>
      </c>
      <c r="E290" s="5" t="s">
        <v>1801</v>
      </c>
      <c r="F290" s="5" t="s">
        <v>19</v>
      </c>
      <c r="G290" s="5" t="s">
        <v>82</v>
      </c>
      <c r="H290" s="113">
        <v>1300</v>
      </c>
      <c r="I290" s="64" t="s">
        <v>1327</v>
      </c>
      <c r="J290" s="113" t="s">
        <v>1122</v>
      </c>
      <c r="K290" s="113">
        <v>1</v>
      </c>
    </row>
    <row r="291" spans="2:11" s="113" customFormat="1">
      <c r="B291" s="15"/>
      <c r="C291" s="13">
        <v>7</v>
      </c>
      <c r="D291" s="5" t="s">
        <v>1373</v>
      </c>
      <c r="E291" s="5" t="s">
        <v>1151</v>
      </c>
      <c r="F291" s="5" t="s">
        <v>19</v>
      </c>
      <c r="G291" s="5" t="s">
        <v>2080</v>
      </c>
      <c r="H291" s="126">
        <v>880</v>
      </c>
      <c r="I291" s="113" t="s">
        <v>1653</v>
      </c>
      <c r="J291" s="126" t="s">
        <v>682</v>
      </c>
      <c r="K291" s="113">
        <v>2</v>
      </c>
    </row>
    <row r="292" spans="2:11" s="113" customFormat="1">
      <c r="B292" s="15"/>
      <c r="C292" s="13">
        <v>8</v>
      </c>
      <c r="D292" s="5">
        <v>2</v>
      </c>
      <c r="E292" s="5" t="s">
        <v>612</v>
      </c>
      <c r="F292" s="5" t="s">
        <v>19</v>
      </c>
      <c r="G292" s="5" t="s">
        <v>465</v>
      </c>
      <c r="H292" s="113" t="s">
        <v>232</v>
      </c>
      <c r="I292" s="113" t="s">
        <v>1327</v>
      </c>
      <c r="J292" s="113" t="s">
        <v>232</v>
      </c>
      <c r="K292" s="113">
        <v>1</v>
      </c>
    </row>
    <row r="293" spans="2:11" s="113" customFormat="1">
      <c r="B293" s="15"/>
      <c r="C293" s="13">
        <v>9</v>
      </c>
      <c r="D293" s="5">
        <v>3</v>
      </c>
      <c r="E293" s="5" t="s">
        <v>2097</v>
      </c>
      <c r="F293" s="5" t="s">
        <v>19</v>
      </c>
      <c r="G293" s="5" t="s">
        <v>1803</v>
      </c>
      <c r="H293" s="113" t="s">
        <v>232</v>
      </c>
      <c r="I293" s="113" t="s">
        <v>471</v>
      </c>
      <c r="J293" s="113" t="s">
        <v>232</v>
      </c>
      <c r="K293" s="113">
        <v>3</v>
      </c>
    </row>
    <row r="294" spans="2:11" s="113" customFormat="1" ht="17" customHeight="1">
      <c r="B294" s="15"/>
      <c r="C294" s="13">
        <v>10</v>
      </c>
      <c r="D294" s="7" t="s">
        <v>1008</v>
      </c>
      <c r="E294" s="5" t="s">
        <v>2117</v>
      </c>
      <c r="F294" s="5" t="s">
        <v>19</v>
      </c>
      <c r="G294" s="5" t="s">
        <v>1543</v>
      </c>
      <c r="H294" s="113">
        <v>800</v>
      </c>
      <c r="I294" s="113" t="s">
        <v>1653</v>
      </c>
      <c r="J294" s="113" t="s">
        <v>1122</v>
      </c>
      <c r="K294" s="113">
        <v>2</v>
      </c>
    </row>
    <row r="295" spans="2:11" s="113" customFormat="1" ht="17" customHeight="1">
      <c r="B295" s="15"/>
      <c r="C295" s="13">
        <v>11</v>
      </c>
      <c r="D295" s="7">
        <v>0.22916666666666666</v>
      </c>
      <c r="E295" s="5" t="s">
        <v>1631</v>
      </c>
      <c r="F295" s="5" t="s">
        <v>19</v>
      </c>
      <c r="G295" s="5" t="s">
        <v>1543</v>
      </c>
      <c r="H295" s="113">
        <v>800</v>
      </c>
      <c r="I295" s="113" t="s">
        <v>1653</v>
      </c>
      <c r="J295" s="113" t="s">
        <v>1086</v>
      </c>
      <c r="K295" s="113">
        <v>2</v>
      </c>
    </row>
    <row r="297" spans="2:11">
      <c r="B297" s="14" t="s">
        <v>308</v>
      </c>
      <c r="C297" s="14" t="s">
        <v>17</v>
      </c>
    </row>
    <row r="298" spans="2:11" s="116" customFormat="1">
      <c r="B298" s="14"/>
      <c r="C298" s="14"/>
      <c r="H298" s="113"/>
      <c r="I298" s="113"/>
    </row>
    <row r="299" spans="2:11" s="113" customFormat="1">
      <c r="B299" s="15"/>
      <c r="C299" s="13">
        <v>1</v>
      </c>
      <c r="D299" s="7">
        <v>0.39583333333333331</v>
      </c>
      <c r="E299" s="5" t="s">
        <v>1556</v>
      </c>
      <c r="F299" s="5" t="s">
        <v>19</v>
      </c>
      <c r="G299" s="5" t="s">
        <v>275</v>
      </c>
      <c r="H299" s="113" t="s">
        <v>682</v>
      </c>
      <c r="I299" s="113" t="s">
        <v>1327</v>
      </c>
      <c r="J299" s="113" t="s">
        <v>2172</v>
      </c>
      <c r="K299" s="113">
        <v>1</v>
      </c>
    </row>
    <row r="300" spans="2:11" s="113" customFormat="1">
      <c r="B300" s="15"/>
      <c r="C300" s="13">
        <v>2</v>
      </c>
      <c r="D300" s="5">
        <v>10</v>
      </c>
      <c r="E300" s="5" t="s">
        <v>1856</v>
      </c>
      <c r="F300" s="5" t="s">
        <v>19</v>
      </c>
      <c r="G300" s="5" t="s">
        <v>1768</v>
      </c>
      <c r="H300" s="113">
        <v>850</v>
      </c>
      <c r="I300" s="113" t="s">
        <v>1653</v>
      </c>
      <c r="J300" s="113" t="s">
        <v>1086</v>
      </c>
      <c r="K300" s="113">
        <v>2</v>
      </c>
    </row>
    <row r="301" spans="2:11" s="113" customFormat="1">
      <c r="B301" s="15"/>
      <c r="C301" s="13">
        <v>3</v>
      </c>
      <c r="D301" s="5">
        <v>10</v>
      </c>
      <c r="E301" s="5" t="s">
        <v>2121</v>
      </c>
      <c r="F301" s="5" t="s">
        <v>19</v>
      </c>
      <c r="G301" s="5" t="s">
        <v>82</v>
      </c>
      <c r="H301" s="113" t="s">
        <v>232</v>
      </c>
      <c r="I301" s="113" t="s">
        <v>471</v>
      </c>
      <c r="J301" s="113" t="s">
        <v>232</v>
      </c>
      <c r="K301" s="113">
        <v>3</v>
      </c>
    </row>
    <row r="302" spans="2:11" s="113" customFormat="1">
      <c r="B302" s="15"/>
      <c r="C302" s="13">
        <v>4</v>
      </c>
      <c r="D302" s="7">
        <v>0.47916666666666669</v>
      </c>
      <c r="E302" s="5" t="s">
        <v>295</v>
      </c>
      <c r="F302" s="5" t="s">
        <v>19</v>
      </c>
      <c r="G302" s="5" t="s">
        <v>1992</v>
      </c>
      <c r="H302" s="113">
        <v>680</v>
      </c>
      <c r="I302" s="113" t="s">
        <v>1327</v>
      </c>
      <c r="J302" s="113" t="s">
        <v>1122</v>
      </c>
      <c r="K302" s="113">
        <v>1</v>
      </c>
    </row>
    <row r="303" spans="2:11" s="113" customFormat="1" ht="17" customHeight="1">
      <c r="B303" s="15"/>
      <c r="C303" s="13">
        <v>5</v>
      </c>
      <c r="D303" s="5">
        <v>12</v>
      </c>
      <c r="E303" s="5" t="s">
        <v>702</v>
      </c>
      <c r="F303" s="5" t="s">
        <v>19</v>
      </c>
      <c r="G303" s="5" t="s">
        <v>298</v>
      </c>
      <c r="H303" s="113">
        <v>950</v>
      </c>
      <c r="I303" s="113" t="s">
        <v>1653</v>
      </c>
      <c r="J303" s="113" t="s">
        <v>1086</v>
      </c>
      <c r="K303" s="113">
        <v>2</v>
      </c>
    </row>
    <row r="304" spans="2:11" s="113" customFormat="1">
      <c r="B304" s="15"/>
      <c r="C304" s="13">
        <v>6</v>
      </c>
      <c r="D304" s="5">
        <v>12</v>
      </c>
      <c r="E304" s="5" t="s">
        <v>2031</v>
      </c>
      <c r="F304" s="5" t="s">
        <v>19</v>
      </c>
      <c r="G304" s="5" t="s">
        <v>82</v>
      </c>
      <c r="H304" s="113">
        <v>850</v>
      </c>
      <c r="I304" s="113" t="s">
        <v>471</v>
      </c>
      <c r="J304" s="113" t="s">
        <v>1098</v>
      </c>
      <c r="K304" s="113">
        <v>3</v>
      </c>
    </row>
    <row r="305" spans="2:11" s="113" customFormat="1">
      <c r="B305" s="15"/>
      <c r="C305" s="13">
        <v>7</v>
      </c>
      <c r="D305" s="7">
        <v>6.25E-2</v>
      </c>
      <c r="E305" s="5" t="s">
        <v>1759</v>
      </c>
      <c r="F305" s="5" t="s">
        <v>19</v>
      </c>
      <c r="G305" s="5" t="s">
        <v>1711</v>
      </c>
      <c r="H305" s="113">
        <v>1150</v>
      </c>
      <c r="I305" s="113" t="s">
        <v>471</v>
      </c>
      <c r="J305" s="113" t="s">
        <v>1105</v>
      </c>
      <c r="K305" s="113">
        <v>3</v>
      </c>
    </row>
    <row r="306" spans="2:11" s="116" customFormat="1">
      <c r="B306" s="14"/>
      <c r="C306" s="13">
        <v>8</v>
      </c>
      <c r="D306" s="7">
        <v>6.25E-2</v>
      </c>
      <c r="E306" s="5" t="s">
        <v>280</v>
      </c>
      <c r="F306" s="5" t="s">
        <v>19</v>
      </c>
      <c r="G306" s="5" t="s">
        <v>1650</v>
      </c>
      <c r="H306" s="113">
        <v>1300</v>
      </c>
      <c r="I306" s="113" t="s">
        <v>1327</v>
      </c>
      <c r="J306" s="116" t="s">
        <v>1172</v>
      </c>
      <c r="K306" s="116">
        <v>1</v>
      </c>
    </row>
    <row r="307" spans="2:11" s="116" customFormat="1">
      <c r="B307" s="14"/>
      <c r="C307" s="13">
        <v>9</v>
      </c>
      <c r="D307" s="5">
        <v>2</v>
      </c>
      <c r="E307" s="5" t="s">
        <v>1914</v>
      </c>
      <c r="F307" s="5" t="s">
        <v>19</v>
      </c>
      <c r="G307" s="5" t="s">
        <v>167</v>
      </c>
      <c r="H307" s="113">
        <v>970</v>
      </c>
      <c r="I307" s="113" t="s">
        <v>1653</v>
      </c>
      <c r="J307" s="116" t="s">
        <v>1122</v>
      </c>
      <c r="K307" s="116">
        <v>2</v>
      </c>
    </row>
    <row r="308" spans="2:11" s="113" customFormat="1">
      <c r="B308" s="15"/>
      <c r="C308" s="13">
        <v>10</v>
      </c>
      <c r="D308" s="5">
        <v>3</v>
      </c>
      <c r="E308" s="5" t="s">
        <v>1339</v>
      </c>
      <c r="F308" s="5" t="s">
        <v>19</v>
      </c>
      <c r="G308" s="5" t="s">
        <v>333</v>
      </c>
      <c r="H308" s="113" t="s">
        <v>682</v>
      </c>
      <c r="I308" s="113" t="s">
        <v>1653</v>
      </c>
      <c r="J308" s="113" t="s">
        <v>2606</v>
      </c>
      <c r="K308" s="113">
        <v>2</v>
      </c>
    </row>
    <row r="309" spans="2:11" s="113" customFormat="1">
      <c r="B309" s="15"/>
      <c r="C309" s="13">
        <v>11</v>
      </c>
      <c r="D309" s="5">
        <v>3</v>
      </c>
      <c r="E309" s="5" t="s">
        <v>2099</v>
      </c>
      <c r="F309" s="5" t="s">
        <v>19</v>
      </c>
      <c r="G309" s="5" t="s">
        <v>28</v>
      </c>
      <c r="H309" s="113">
        <v>1100</v>
      </c>
      <c r="I309" s="113" t="s">
        <v>1327</v>
      </c>
      <c r="J309" s="113" t="s">
        <v>1172</v>
      </c>
    </row>
    <row r="310" spans="2:11" s="113" customFormat="1">
      <c r="B310" s="15"/>
      <c r="C310" s="13">
        <v>12</v>
      </c>
      <c r="D310" s="5">
        <v>3</v>
      </c>
      <c r="E310" s="5" t="s">
        <v>1559</v>
      </c>
      <c r="F310" s="5" t="s">
        <v>19</v>
      </c>
      <c r="G310" s="5" t="s">
        <v>1069</v>
      </c>
      <c r="H310" s="113">
        <v>850</v>
      </c>
      <c r="I310" s="113" t="s">
        <v>471</v>
      </c>
      <c r="J310" s="113" t="s">
        <v>1122</v>
      </c>
    </row>
    <row r="311" spans="2:11" s="113" customFormat="1">
      <c r="B311" s="15"/>
      <c r="C311" s="13">
        <v>13</v>
      </c>
      <c r="D311" s="5" t="s">
        <v>1426</v>
      </c>
      <c r="E311" s="5" t="s">
        <v>1371</v>
      </c>
      <c r="F311" s="5" t="s">
        <v>19</v>
      </c>
      <c r="G311" s="5" t="s">
        <v>279</v>
      </c>
      <c r="H311" s="113">
        <v>600</v>
      </c>
      <c r="I311" s="113" t="s">
        <v>1653</v>
      </c>
      <c r="J311" s="113" t="s">
        <v>1086</v>
      </c>
      <c r="K311" s="113">
        <v>2</v>
      </c>
    </row>
    <row r="312" spans="2:11" s="113" customFormat="1">
      <c r="B312" s="15"/>
      <c r="C312" s="15"/>
    </row>
    <row r="313" spans="2:11">
      <c r="B313" s="14" t="s">
        <v>326</v>
      </c>
      <c r="C313" s="14" t="s">
        <v>20</v>
      </c>
    </row>
    <row r="315" spans="2:11" s="116" customFormat="1">
      <c r="B315" s="14"/>
      <c r="C315" s="13">
        <v>1</v>
      </c>
      <c r="D315" s="5">
        <v>10</v>
      </c>
      <c r="E315" s="5" t="s">
        <v>992</v>
      </c>
      <c r="F315" s="5" t="s">
        <v>19</v>
      </c>
      <c r="G315" s="5" t="s">
        <v>681</v>
      </c>
      <c r="H315" s="113">
        <v>600</v>
      </c>
      <c r="I315" s="113" t="s">
        <v>471</v>
      </c>
      <c r="J315" s="116" t="s">
        <v>1098</v>
      </c>
      <c r="K315" s="116">
        <v>1</v>
      </c>
    </row>
    <row r="316" spans="2:11" s="113" customFormat="1">
      <c r="B316" s="15"/>
      <c r="C316" s="13">
        <v>2</v>
      </c>
      <c r="D316" s="5">
        <v>10</v>
      </c>
      <c r="E316" s="5" t="s">
        <v>1821</v>
      </c>
      <c r="F316" s="5" t="s">
        <v>19</v>
      </c>
      <c r="G316" s="5" t="s">
        <v>1711</v>
      </c>
      <c r="H316" s="122">
        <v>1000</v>
      </c>
      <c r="I316" s="113" t="s">
        <v>1327</v>
      </c>
      <c r="J316" s="113" t="s">
        <v>1172</v>
      </c>
      <c r="K316" s="113">
        <v>2</v>
      </c>
    </row>
    <row r="317" spans="2:11" s="116" customFormat="1">
      <c r="B317" s="14"/>
      <c r="C317" s="13">
        <v>3</v>
      </c>
      <c r="D317" s="5">
        <v>10</v>
      </c>
      <c r="E317" s="5" t="s">
        <v>2102</v>
      </c>
      <c r="F317" s="5" t="s">
        <v>19</v>
      </c>
      <c r="G317" s="5" t="s">
        <v>2103</v>
      </c>
      <c r="H317" s="113">
        <v>850</v>
      </c>
      <c r="I317" s="113" t="s">
        <v>1653</v>
      </c>
      <c r="J317" s="116" t="s">
        <v>1122</v>
      </c>
      <c r="K317" s="116">
        <v>3</v>
      </c>
    </row>
    <row r="318" spans="2:11" s="32" customFormat="1" ht="17" customHeight="1">
      <c r="B318" s="15"/>
      <c r="C318" s="13">
        <v>4</v>
      </c>
      <c r="D318" s="6">
        <v>11</v>
      </c>
      <c r="E318" s="6" t="s">
        <v>659</v>
      </c>
      <c r="F318" s="6" t="s">
        <v>19</v>
      </c>
      <c r="G318" s="6" t="s">
        <v>82</v>
      </c>
      <c r="H318" s="32">
        <v>850</v>
      </c>
      <c r="I318" s="113" t="s">
        <v>1327</v>
      </c>
      <c r="J318" s="32" t="s">
        <v>1122</v>
      </c>
      <c r="K318" s="32">
        <v>2</v>
      </c>
    </row>
    <row r="319" spans="2:11" s="113" customFormat="1">
      <c r="B319" s="15"/>
      <c r="C319" s="13">
        <v>5</v>
      </c>
      <c r="D319" s="5">
        <v>12</v>
      </c>
      <c r="E319" s="5" t="s">
        <v>2105</v>
      </c>
      <c r="F319" s="5" t="s">
        <v>19</v>
      </c>
      <c r="G319" s="5" t="s">
        <v>85</v>
      </c>
      <c r="H319" s="113">
        <v>950</v>
      </c>
      <c r="I319" s="113" t="s">
        <v>1653</v>
      </c>
      <c r="J319" s="113" t="s">
        <v>1086</v>
      </c>
      <c r="K319" s="113">
        <v>3</v>
      </c>
    </row>
    <row r="320" spans="2:11" s="113" customFormat="1">
      <c r="B320" s="15"/>
      <c r="C320" s="13">
        <v>6</v>
      </c>
      <c r="D320" s="7">
        <v>0.52083333333333337</v>
      </c>
      <c r="E320" s="5" t="s">
        <v>2124</v>
      </c>
      <c r="F320" s="5" t="s">
        <v>19</v>
      </c>
      <c r="G320" s="5" t="s">
        <v>658</v>
      </c>
      <c r="H320" s="113">
        <v>750</v>
      </c>
      <c r="I320" s="113" t="s">
        <v>471</v>
      </c>
      <c r="J320" s="113" t="s">
        <v>1122</v>
      </c>
    </row>
    <row r="321" spans="2:11" s="113" customFormat="1">
      <c r="B321" s="15"/>
      <c r="C321" s="13">
        <v>7</v>
      </c>
      <c r="D321" s="7">
        <v>6.25E-2</v>
      </c>
      <c r="E321" s="5" t="s">
        <v>1746</v>
      </c>
      <c r="F321" s="5" t="s">
        <v>19</v>
      </c>
      <c r="G321" s="5" t="s">
        <v>474</v>
      </c>
      <c r="H321" s="113">
        <v>600</v>
      </c>
      <c r="I321" s="113" t="s">
        <v>1653</v>
      </c>
      <c r="J321" s="113" t="s">
        <v>1086</v>
      </c>
    </row>
    <row r="322" spans="2:11" s="113" customFormat="1">
      <c r="B322" s="15"/>
      <c r="C322" s="13">
        <v>8</v>
      </c>
      <c r="D322" s="5">
        <v>2</v>
      </c>
      <c r="E322" s="5" t="s">
        <v>2116</v>
      </c>
      <c r="F322" s="5" t="s">
        <v>19</v>
      </c>
      <c r="G322" s="5" t="s">
        <v>2044</v>
      </c>
      <c r="H322" s="113">
        <v>1000</v>
      </c>
      <c r="I322" s="113" t="s">
        <v>1327</v>
      </c>
      <c r="J322" s="113" t="s">
        <v>1105</v>
      </c>
      <c r="K322" s="113">
        <v>2</v>
      </c>
    </row>
    <row r="323" spans="2:11" s="113" customFormat="1">
      <c r="B323" s="15"/>
      <c r="C323" s="13">
        <v>9</v>
      </c>
      <c r="D323" s="5">
        <v>2</v>
      </c>
      <c r="E323" s="5" t="s">
        <v>476</v>
      </c>
      <c r="F323" s="5" t="s">
        <v>19</v>
      </c>
      <c r="G323" s="5" t="s">
        <v>333</v>
      </c>
      <c r="H323" s="113">
        <v>1040</v>
      </c>
      <c r="I323" s="113" t="s">
        <v>471</v>
      </c>
      <c r="J323" s="113" t="s">
        <v>1122</v>
      </c>
    </row>
    <row r="324" spans="2:11" s="113" customFormat="1">
      <c r="B324" s="15"/>
      <c r="C324" s="13">
        <v>10</v>
      </c>
      <c r="D324" s="5">
        <v>3</v>
      </c>
      <c r="E324" s="5" t="s">
        <v>2114</v>
      </c>
      <c r="F324" s="5" t="s">
        <v>19</v>
      </c>
      <c r="G324" s="5" t="s">
        <v>279</v>
      </c>
      <c r="H324" s="113">
        <v>1300</v>
      </c>
      <c r="I324" s="113" t="s">
        <v>1653</v>
      </c>
      <c r="J324" s="113" t="s">
        <v>1086</v>
      </c>
    </row>
    <row r="325" spans="2:11" s="113" customFormat="1">
      <c r="B325" s="15"/>
      <c r="C325" s="13">
        <v>11</v>
      </c>
      <c r="D325" s="5" t="s">
        <v>1008</v>
      </c>
      <c r="E325" s="5" t="s">
        <v>1775</v>
      </c>
      <c r="F325" s="5" t="s">
        <v>19</v>
      </c>
      <c r="G325" s="5" t="s">
        <v>265</v>
      </c>
      <c r="H325" s="113">
        <v>750</v>
      </c>
      <c r="I325" s="113" t="s">
        <v>1327</v>
      </c>
      <c r="J325" s="113" t="s">
        <v>1172</v>
      </c>
      <c r="K325" s="113">
        <v>2</v>
      </c>
    </row>
    <row r="327" spans="2:11">
      <c r="B327" s="14" t="s">
        <v>329</v>
      </c>
      <c r="C327" s="14" t="s">
        <v>43</v>
      </c>
      <c r="E327" s="110" t="s">
        <v>2104</v>
      </c>
    </row>
    <row r="329" spans="2:11" s="113" customFormat="1">
      <c r="B329" s="15"/>
      <c r="C329" s="13">
        <v>1</v>
      </c>
      <c r="D329" s="5">
        <v>10</v>
      </c>
      <c r="E329" s="5" t="s">
        <v>1411</v>
      </c>
      <c r="F329" s="5" t="s">
        <v>19</v>
      </c>
      <c r="G329" s="5" t="s">
        <v>1665</v>
      </c>
      <c r="H329" s="113">
        <v>600</v>
      </c>
      <c r="I329" s="113" t="s">
        <v>631</v>
      </c>
      <c r="J329" s="113" t="s">
        <v>1088</v>
      </c>
    </row>
    <row r="330" spans="2:11" s="113" customFormat="1">
      <c r="B330" s="15"/>
      <c r="C330" s="13">
        <v>2</v>
      </c>
      <c r="D330" s="5">
        <v>12</v>
      </c>
      <c r="E330" s="5" t="s">
        <v>1690</v>
      </c>
      <c r="F330" s="5" t="s">
        <v>19</v>
      </c>
      <c r="G330" s="5" t="s">
        <v>115</v>
      </c>
      <c r="H330" s="113">
        <v>1300</v>
      </c>
      <c r="I330" s="113" t="s">
        <v>631</v>
      </c>
      <c r="J330" s="113" t="s">
        <v>1088</v>
      </c>
    </row>
    <row r="331" spans="2:11" s="113" customFormat="1">
      <c r="B331" s="15"/>
      <c r="C331" s="13">
        <v>3</v>
      </c>
      <c r="D331" s="7">
        <v>6.25E-2</v>
      </c>
      <c r="E331" s="5" t="s">
        <v>2128</v>
      </c>
      <c r="F331" s="5" t="s">
        <v>19</v>
      </c>
      <c r="G331" s="5" t="s">
        <v>387</v>
      </c>
      <c r="H331" s="113">
        <v>750</v>
      </c>
      <c r="I331" s="113" t="s">
        <v>631</v>
      </c>
      <c r="J331" s="113" t="s">
        <v>1088</v>
      </c>
    </row>
    <row r="332" spans="2:11" s="113" customFormat="1">
      <c r="B332" s="15"/>
      <c r="C332" s="13">
        <v>4</v>
      </c>
      <c r="D332" s="7">
        <v>0.14583333333333334</v>
      </c>
      <c r="E332" s="5" t="s">
        <v>926</v>
      </c>
      <c r="F332" s="5" t="s">
        <v>19</v>
      </c>
      <c r="G332" s="5" t="s">
        <v>167</v>
      </c>
      <c r="H332" s="113">
        <v>800</v>
      </c>
      <c r="I332" s="64" t="s">
        <v>631</v>
      </c>
      <c r="J332" s="113" t="s">
        <v>1088</v>
      </c>
      <c r="K332" s="113">
        <v>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opLeftCell="A193" zoomScale="80" zoomScaleNormal="80" workbookViewId="0">
      <selection activeCell="E215" sqref="E215"/>
    </sheetView>
  </sheetViews>
  <sheetFormatPr baseColWidth="10" defaultColWidth="10.83203125" defaultRowHeight="16"/>
  <cols>
    <col min="1" max="1" width="10.83203125" style="116" customWidth="1"/>
    <col min="2" max="2" width="10.83203125" style="14" customWidth="1"/>
    <col min="3" max="3" width="17.1640625" style="14" customWidth="1"/>
    <col min="4" max="4" width="18.1640625" style="116" customWidth="1"/>
    <col min="5" max="5" width="40.5" style="116" customWidth="1"/>
    <col min="6" max="6" width="30.33203125" style="116" customWidth="1"/>
    <col min="7" max="7" width="37.83203125" style="116" customWidth="1"/>
    <col min="8" max="8" width="22.6640625" style="113" customWidth="1"/>
    <col min="9" max="9" width="26.83203125" style="113" customWidth="1"/>
    <col min="10" max="10" width="49.33203125" style="116" customWidth="1"/>
    <col min="11" max="12" width="13.6640625" style="116" customWidth="1"/>
    <col min="13" max="13" width="66" style="116" customWidth="1"/>
    <col min="14" max="16384" width="10.83203125" style="116"/>
  </cols>
  <sheetData>
    <row r="1" spans="1:12" ht="31">
      <c r="A1" s="477" t="s">
        <v>0</v>
      </c>
      <c r="B1" s="477"/>
      <c r="C1" s="477"/>
      <c r="D1" s="477"/>
      <c r="E1" s="477"/>
      <c r="F1" s="477"/>
      <c r="I1" s="113">
        <v>136000</v>
      </c>
      <c r="K1" s="116" t="s">
        <v>1701</v>
      </c>
      <c r="L1" s="116" t="s">
        <v>1702</v>
      </c>
    </row>
    <row r="3" spans="1:12" ht="19">
      <c r="C3" s="114" t="s">
        <v>13</v>
      </c>
      <c r="D3" s="114" t="s">
        <v>10</v>
      </c>
      <c r="E3" s="114" t="s">
        <v>8</v>
      </c>
      <c r="F3" s="114" t="s">
        <v>11</v>
      </c>
      <c r="G3" s="114" t="s">
        <v>9</v>
      </c>
    </row>
    <row r="7" spans="1:12">
      <c r="B7" s="14" t="s">
        <v>1213</v>
      </c>
      <c r="C7" s="14" t="s">
        <v>44</v>
      </c>
      <c r="E7" s="116" t="s">
        <v>82</v>
      </c>
    </row>
    <row r="9" spans="1:12" s="113" customFormat="1">
      <c r="B9" s="15"/>
      <c r="C9" s="13">
        <v>1</v>
      </c>
      <c r="D9" s="7">
        <v>0.39583333333333331</v>
      </c>
      <c r="E9" s="5" t="s">
        <v>2101</v>
      </c>
      <c r="F9" s="5" t="s">
        <v>19</v>
      </c>
      <c r="G9" s="5" t="s">
        <v>265</v>
      </c>
      <c r="H9" s="113">
        <v>800</v>
      </c>
      <c r="I9" s="113" t="s">
        <v>1327</v>
      </c>
      <c r="J9" s="113" t="s">
        <v>1122</v>
      </c>
    </row>
    <row r="10" spans="1:12" s="113" customFormat="1">
      <c r="B10" s="15"/>
      <c r="C10" s="13">
        <v>3</v>
      </c>
      <c r="D10" s="5">
        <v>10</v>
      </c>
      <c r="E10" s="5" t="s">
        <v>2127</v>
      </c>
      <c r="F10" s="5" t="s">
        <v>19</v>
      </c>
      <c r="G10" s="5" t="s">
        <v>2125</v>
      </c>
      <c r="H10" s="113">
        <v>850</v>
      </c>
      <c r="I10" s="113" t="s">
        <v>1653</v>
      </c>
      <c r="J10" s="113" t="s">
        <v>1122</v>
      </c>
      <c r="K10" s="113">
        <v>4</v>
      </c>
    </row>
    <row r="11" spans="1:12" s="113" customFormat="1">
      <c r="B11" s="15"/>
      <c r="C11" s="13">
        <v>4</v>
      </c>
      <c r="D11" s="5">
        <v>11</v>
      </c>
      <c r="E11" s="5" t="s">
        <v>2119</v>
      </c>
      <c r="F11" s="5" t="s">
        <v>19</v>
      </c>
      <c r="G11" s="5" t="s">
        <v>725</v>
      </c>
      <c r="H11" s="113">
        <v>1050</v>
      </c>
      <c r="I11" s="113" t="s">
        <v>1327</v>
      </c>
      <c r="J11" s="113" t="s">
        <v>1088</v>
      </c>
      <c r="K11" s="113">
        <v>2</v>
      </c>
    </row>
    <row r="12" spans="1:12" s="113" customFormat="1">
      <c r="B12" s="15"/>
      <c r="C12" s="13">
        <v>5</v>
      </c>
      <c r="D12" s="5">
        <v>11</v>
      </c>
      <c r="E12" s="5" t="s">
        <v>1536</v>
      </c>
      <c r="F12" s="5" t="s">
        <v>19</v>
      </c>
      <c r="G12" s="5" t="s">
        <v>82</v>
      </c>
      <c r="H12" s="113">
        <v>1300</v>
      </c>
      <c r="I12" s="113" t="s">
        <v>1653</v>
      </c>
      <c r="J12" s="113" t="s">
        <v>1122</v>
      </c>
    </row>
    <row r="13" spans="1:12" s="113" customFormat="1">
      <c r="B13" s="15"/>
      <c r="C13" s="13">
        <v>6</v>
      </c>
      <c r="D13" s="5">
        <v>1</v>
      </c>
      <c r="E13" s="5" t="s">
        <v>683</v>
      </c>
      <c r="F13" s="5" t="s">
        <v>19</v>
      </c>
      <c r="G13" s="5" t="s">
        <v>82</v>
      </c>
      <c r="H13" s="113">
        <v>1000</v>
      </c>
      <c r="I13" s="113" t="s">
        <v>1653</v>
      </c>
      <c r="J13" s="113" t="s">
        <v>1086</v>
      </c>
      <c r="K13" s="113">
        <v>4</v>
      </c>
    </row>
    <row r="14" spans="1:12" s="113" customFormat="1">
      <c r="B14" s="15"/>
      <c r="C14" s="13">
        <v>7</v>
      </c>
      <c r="D14" s="7">
        <v>6.25E-2</v>
      </c>
      <c r="E14" s="5" t="s">
        <v>216</v>
      </c>
      <c r="F14" s="5" t="s">
        <v>19</v>
      </c>
      <c r="G14" s="5" t="s">
        <v>2118</v>
      </c>
      <c r="H14" s="113">
        <v>850</v>
      </c>
      <c r="I14" s="113" t="s">
        <v>1327</v>
      </c>
      <c r="J14" s="122" t="s">
        <v>1088</v>
      </c>
      <c r="K14" s="113">
        <v>2</v>
      </c>
    </row>
    <row r="15" spans="1:12" s="113" customFormat="1">
      <c r="B15" s="15"/>
      <c r="C15" s="13">
        <v>8</v>
      </c>
      <c r="D15" s="5">
        <v>2</v>
      </c>
      <c r="E15" s="5" t="s">
        <v>1787</v>
      </c>
      <c r="F15" s="5" t="s">
        <v>19</v>
      </c>
      <c r="G15" s="5" t="s">
        <v>82</v>
      </c>
      <c r="H15" s="113">
        <v>1000</v>
      </c>
      <c r="I15" s="113" t="s">
        <v>1653</v>
      </c>
      <c r="J15" s="122" t="s">
        <v>1086</v>
      </c>
      <c r="K15" s="113">
        <v>4</v>
      </c>
    </row>
    <row r="16" spans="1:12" s="113" customFormat="1">
      <c r="B16" s="15"/>
      <c r="C16" s="13">
        <v>9</v>
      </c>
      <c r="D16" s="5">
        <v>3</v>
      </c>
      <c r="E16" s="5" t="s">
        <v>2115</v>
      </c>
      <c r="F16" s="5" t="s">
        <v>19</v>
      </c>
      <c r="G16" s="5" t="s">
        <v>2120</v>
      </c>
      <c r="H16" s="113">
        <v>750</v>
      </c>
      <c r="I16" s="113" t="s">
        <v>1327</v>
      </c>
      <c r="J16" s="113" t="s">
        <v>1122</v>
      </c>
      <c r="K16" s="113">
        <v>2</v>
      </c>
    </row>
    <row r="17" spans="2:11" s="113" customFormat="1">
      <c r="B17" s="15"/>
      <c r="C17" s="13">
        <v>10</v>
      </c>
      <c r="D17" s="7">
        <v>0.1875</v>
      </c>
      <c r="E17" s="5" t="s">
        <v>1726</v>
      </c>
      <c r="F17" s="5" t="s">
        <v>19</v>
      </c>
      <c r="G17" s="5" t="s">
        <v>126</v>
      </c>
      <c r="H17" s="113">
        <v>850</v>
      </c>
      <c r="I17" s="113" t="s">
        <v>1327</v>
      </c>
      <c r="J17" s="113" t="s">
        <v>1105</v>
      </c>
    </row>
    <row r="19" spans="2:11">
      <c r="B19" s="14" t="s">
        <v>344</v>
      </c>
      <c r="C19" s="14" t="s">
        <v>14</v>
      </c>
    </row>
    <row r="21" spans="2:11">
      <c r="C21" s="13">
        <v>1</v>
      </c>
      <c r="D21" s="7">
        <v>0.39583333333333331</v>
      </c>
      <c r="E21" s="5" t="s">
        <v>784</v>
      </c>
      <c r="F21" s="5" t="s">
        <v>19</v>
      </c>
      <c r="G21" s="5" t="s">
        <v>115</v>
      </c>
      <c r="H21" s="113">
        <v>1000</v>
      </c>
      <c r="I21" s="113" t="s">
        <v>1653</v>
      </c>
      <c r="J21" s="113" t="s">
        <v>1105</v>
      </c>
    </row>
    <row r="22" spans="2:11" s="113" customFormat="1">
      <c r="B22" s="15"/>
      <c r="C22" s="13">
        <v>2</v>
      </c>
      <c r="D22" s="5">
        <v>10</v>
      </c>
      <c r="E22" s="5" t="s">
        <v>1729</v>
      </c>
      <c r="F22" s="5" t="s">
        <v>19</v>
      </c>
      <c r="G22" s="5" t="s">
        <v>82</v>
      </c>
      <c r="H22" s="113">
        <v>1260</v>
      </c>
      <c r="I22" s="64" t="s">
        <v>1327</v>
      </c>
      <c r="J22" s="122" t="s">
        <v>1088</v>
      </c>
      <c r="K22" s="113">
        <v>2</v>
      </c>
    </row>
    <row r="23" spans="2:11" s="113" customFormat="1">
      <c r="B23" s="15"/>
      <c r="C23" s="13">
        <v>3</v>
      </c>
      <c r="D23" s="7">
        <v>0.52083333333333337</v>
      </c>
      <c r="E23" s="5" t="s">
        <v>1355</v>
      </c>
      <c r="F23" s="5" t="s">
        <v>19</v>
      </c>
      <c r="G23" s="5" t="s">
        <v>1330</v>
      </c>
      <c r="H23" s="113">
        <v>850</v>
      </c>
      <c r="I23" s="113" t="s">
        <v>2132</v>
      </c>
      <c r="J23" s="113" t="s">
        <v>1098</v>
      </c>
      <c r="K23" s="113">
        <v>3</v>
      </c>
    </row>
    <row r="24" spans="2:11" s="113" customFormat="1">
      <c r="B24" s="15"/>
      <c r="C24" s="13">
        <v>4</v>
      </c>
      <c r="D24" s="5">
        <v>12</v>
      </c>
      <c r="E24" s="5" t="s">
        <v>2113</v>
      </c>
      <c r="F24" s="5" t="s">
        <v>19</v>
      </c>
      <c r="G24" s="5" t="s">
        <v>1632</v>
      </c>
      <c r="H24" s="113">
        <v>1300</v>
      </c>
      <c r="I24" s="113" t="s">
        <v>1653</v>
      </c>
      <c r="J24" s="113" t="s">
        <v>1086</v>
      </c>
      <c r="K24" s="113">
        <v>1</v>
      </c>
    </row>
    <row r="25" spans="2:11" s="113" customFormat="1">
      <c r="B25" s="15"/>
      <c r="C25" s="13">
        <v>5</v>
      </c>
      <c r="D25" s="7">
        <v>0.52083333333333337</v>
      </c>
      <c r="E25" s="5" t="s">
        <v>1168</v>
      </c>
      <c r="F25" s="5" t="s">
        <v>19</v>
      </c>
      <c r="G25" s="5" t="s">
        <v>432</v>
      </c>
      <c r="H25" s="113">
        <v>850</v>
      </c>
      <c r="I25" s="113" t="s">
        <v>2132</v>
      </c>
      <c r="J25" s="113" t="s">
        <v>1098</v>
      </c>
      <c r="K25" s="113">
        <v>3</v>
      </c>
    </row>
    <row r="26" spans="2:11" s="113" customFormat="1">
      <c r="B26" s="15"/>
      <c r="C26" s="13">
        <v>6</v>
      </c>
      <c r="D26" s="7">
        <v>0.52083333333333337</v>
      </c>
      <c r="E26" s="5" t="s">
        <v>1728</v>
      </c>
      <c r="F26" s="5" t="s">
        <v>19</v>
      </c>
      <c r="G26" s="5" t="s">
        <v>82</v>
      </c>
      <c r="H26" s="113">
        <v>3390</v>
      </c>
      <c r="I26" s="64" t="s">
        <v>1327</v>
      </c>
      <c r="J26" s="113" t="s">
        <v>2163</v>
      </c>
      <c r="K26" s="113">
        <v>2</v>
      </c>
    </row>
    <row r="27" spans="2:11" s="113" customFormat="1">
      <c r="B27" s="15"/>
      <c r="C27" s="13">
        <v>7</v>
      </c>
      <c r="D27" s="7">
        <v>6.25E-2</v>
      </c>
      <c r="E27" s="5" t="s">
        <v>1524</v>
      </c>
      <c r="F27" s="5" t="s">
        <v>19</v>
      </c>
      <c r="G27" s="5" t="s">
        <v>1632</v>
      </c>
      <c r="H27" s="113">
        <v>900</v>
      </c>
      <c r="I27" s="64" t="s">
        <v>1653</v>
      </c>
      <c r="J27" s="113" t="s">
        <v>1086</v>
      </c>
    </row>
    <row r="28" spans="2:11" s="113" customFormat="1">
      <c r="B28" s="15"/>
      <c r="C28" s="13">
        <v>8</v>
      </c>
      <c r="D28" s="7">
        <v>0.10416666666666667</v>
      </c>
      <c r="E28" s="5" t="s">
        <v>1567</v>
      </c>
      <c r="F28" s="5" t="s">
        <v>19</v>
      </c>
      <c r="G28" s="5" t="s">
        <v>65</v>
      </c>
      <c r="H28" s="113">
        <v>850</v>
      </c>
      <c r="I28" s="113" t="s">
        <v>2132</v>
      </c>
      <c r="J28" s="113" t="s">
        <v>1098</v>
      </c>
      <c r="K28" s="113">
        <v>3</v>
      </c>
    </row>
    <row r="29" spans="2:11" s="113" customFormat="1">
      <c r="B29" s="15"/>
      <c r="C29" s="13">
        <v>9</v>
      </c>
      <c r="D29" s="7">
        <v>0.10416666666666667</v>
      </c>
      <c r="E29" s="5" t="s">
        <v>1195</v>
      </c>
      <c r="F29" s="5" t="s">
        <v>19</v>
      </c>
      <c r="G29" s="5" t="s">
        <v>715</v>
      </c>
      <c r="H29" s="122">
        <v>770</v>
      </c>
      <c r="I29" s="113" t="s">
        <v>1653</v>
      </c>
      <c r="J29" s="122" t="s">
        <v>1122</v>
      </c>
      <c r="K29" s="113">
        <v>1</v>
      </c>
    </row>
    <row r="30" spans="2:11" s="113" customFormat="1">
      <c r="B30" s="15"/>
      <c r="C30" s="13">
        <v>10</v>
      </c>
      <c r="D30" s="7">
        <v>0.14583333333333334</v>
      </c>
      <c r="E30" s="5" t="s">
        <v>1575</v>
      </c>
      <c r="F30" s="5" t="s">
        <v>19</v>
      </c>
      <c r="G30" s="5" t="s">
        <v>26</v>
      </c>
      <c r="H30" s="113">
        <v>1500</v>
      </c>
      <c r="I30" s="113" t="s">
        <v>2132</v>
      </c>
      <c r="J30" s="113" t="s">
        <v>1098</v>
      </c>
      <c r="K30" s="113">
        <v>3</v>
      </c>
    </row>
    <row r="31" spans="2:11" s="113" customFormat="1">
      <c r="B31" s="15"/>
      <c r="C31" s="13">
        <v>11</v>
      </c>
      <c r="D31" s="7">
        <v>0.1875</v>
      </c>
      <c r="E31" s="5" t="s">
        <v>1020</v>
      </c>
      <c r="F31" s="5" t="s">
        <v>19</v>
      </c>
      <c r="G31" s="5" t="s">
        <v>87</v>
      </c>
      <c r="H31" s="113">
        <v>1000</v>
      </c>
      <c r="I31" s="32" t="s">
        <v>1653</v>
      </c>
      <c r="J31" s="113" t="s">
        <v>1086</v>
      </c>
      <c r="K31" s="113">
        <v>2</v>
      </c>
    </row>
    <row r="32" spans="2:11" s="113" customFormat="1">
      <c r="B32" s="15"/>
      <c r="C32" s="15"/>
      <c r="I32" s="64"/>
    </row>
    <row r="33" spans="2:11">
      <c r="B33" s="14" t="s">
        <v>348</v>
      </c>
      <c r="C33" s="14" t="s">
        <v>15</v>
      </c>
    </row>
    <row r="35" spans="2:11">
      <c r="C35" s="13">
        <v>1</v>
      </c>
      <c r="D35" s="5">
        <v>10</v>
      </c>
      <c r="E35" s="5" t="s">
        <v>1682</v>
      </c>
      <c r="F35" s="5" t="s">
        <v>19</v>
      </c>
      <c r="G35" s="5" t="s">
        <v>1684</v>
      </c>
      <c r="H35" s="113" t="s">
        <v>232</v>
      </c>
      <c r="I35" s="113" t="s">
        <v>1653</v>
      </c>
      <c r="J35" s="116" t="s">
        <v>232</v>
      </c>
      <c r="K35" s="116">
        <v>1</v>
      </c>
    </row>
    <row r="36" spans="2:11" s="113" customFormat="1">
      <c r="B36" s="15"/>
      <c r="C36" s="13">
        <v>2</v>
      </c>
      <c r="D36" s="5">
        <v>10</v>
      </c>
      <c r="E36" s="5" t="s">
        <v>2122</v>
      </c>
      <c r="F36" s="5" t="s">
        <v>19</v>
      </c>
      <c r="G36" s="5" t="s">
        <v>2123</v>
      </c>
      <c r="H36" s="32">
        <v>2850</v>
      </c>
      <c r="I36" s="113" t="s">
        <v>1327</v>
      </c>
      <c r="J36" s="122" t="s">
        <v>1105</v>
      </c>
      <c r="K36" s="113">
        <v>1</v>
      </c>
    </row>
    <row r="37" spans="2:11" s="113" customFormat="1">
      <c r="B37" s="15"/>
      <c r="C37" s="13">
        <v>3</v>
      </c>
      <c r="D37" s="5">
        <v>10</v>
      </c>
      <c r="E37" s="5" t="s">
        <v>2066</v>
      </c>
      <c r="F37" s="5" t="s">
        <v>19</v>
      </c>
      <c r="G37" s="5" t="s">
        <v>111</v>
      </c>
      <c r="H37" s="113">
        <v>1300</v>
      </c>
      <c r="I37" s="113" t="s">
        <v>2132</v>
      </c>
      <c r="J37" s="113" t="s">
        <v>1122</v>
      </c>
      <c r="K37" s="113">
        <v>3</v>
      </c>
    </row>
    <row r="38" spans="2:11" s="113" customFormat="1">
      <c r="B38" s="15"/>
      <c r="C38" s="13">
        <v>4</v>
      </c>
      <c r="D38" s="7">
        <v>0.52083333333333337</v>
      </c>
      <c r="E38" s="5" t="s">
        <v>853</v>
      </c>
      <c r="F38" s="5" t="s">
        <v>19</v>
      </c>
      <c r="G38" s="5" t="s">
        <v>681</v>
      </c>
      <c r="H38" s="124" t="s">
        <v>232</v>
      </c>
      <c r="I38" s="124" t="s">
        <v>1327</v>
      </c>
      <c r="J38" s="124" t="s">
        <v>232</v>
      </c>
      <c r="K38" s="113">
        <v>1</v>
      </c>
    </row>
    <row r="39" spans="2:11" s="113" customFormat="1">
      <c r="B39" s="15"/>
      <c r="C39" s="13">
        <v>5</v>
      </c>
      <c r="D39" s="7">
        <v>0.52083333333333337</v>
      </c>
      <c r="E39" s="5" t="s">
        <v>1704</v>
      </c>
      <c r="F39" s="5" t="s">
        <v>19</v>
      </c>
      <c r="G39" s="5" t="s">
        <v>407</v>
      </c>
      <c r="H39" s="138">
        <v>1520</v>
      </c>
      <c r="I39" s="113" t="s">
        <v>2132</v>
      </c>
      <c r="J39" s="138" t="s">
        <v>1122</v>
      </c>
      <c r="K39" s="113">
        <v>3</v>
      </c>
    </row>
    <row r="40" spans="2:11" s="113" customFormat="1">
      <c r="B40" s="15"/>
      <c r="C40" s="13">
        <v>6</v>
      </c>
      <c r="D40" s="7">
        <v>6.25E-2</v>
      </c>
      <c r="E40" s="5" t="s">
        <v>2140</v>
      </c>
      <c r="F40" s="5" t="s">
        <v>19</v>
      </c>
      <c r="G40" s="5" t="s">
        <v>2141</v>
      </c>
      <c r="H40" s="113">
        <v>950</v>
      </c>
      <c r="I40" s="113" t="s">
        <v>1653</v>
      </c>
      <c r="J40" s="113" t="s">
        <v>1122</v>
      </c>
    </row>
    <row r="41" spans="2:11" s="113" customFormat="1">
      <c r="B41" s="15"/>
      <c r="C41" s="13">
        <v>7</v>
      </c>
      <c r="D41" s="7" t="s">
        <v>761</v>
      </c>
      <c r="E41" s="5" t="s">
        <v>2134</v>
      </c>
      <c r="F41" s="5" t="s">
        <v>19</v>
      </c>
      <c r="G41" s="5" t="s">
        <v>2135</v>
      </c>
      <c r="H41" s="113">
        <v>450</v>
      </c>
      <c r="I41" s="113" t="s">
        <v>1653</v>
      </c>
      <c r="J41" s="113" t="s">
        <v>1122</v>
      </c>
      <c r="K41" s="113">
        <v>2</v>
      </c>
    </row>
    <row r="42" spans="2:11" s="113" customFormat="1">
      <c r="B42" s="15"/>
      <c r="C42" s="13">
        <v>8</v>
      </c>
      <c r="D42" s="7">
        <v>0.10416666666666667</v>
      </c>
      <c r="E42" s="5" t="s">
        <v>1009</v>
      </c>
      <c r="F42" s="5" t="s">
        <v>19</v>
      </c>
      <c r="G42" s="5" t="s">
        <v>513</v>
      </c>
      <c r="H42" s="113">
        <v>650</v>
      </c>
      <c r="I42" s="113" t="s">
        <v>1327</v>
      </c>
      <c r="J42" s="113" t="s">
        <v>1172</v>
      </c>
      <c r="K42" s="113">
        <v>1</v>
      </c>
    </row>
    <row r="43" spans="2:11" s="117" customFormat="1">
      <c r="B43" s="15"/>
      <c r="C43" s="13">
        <v>9</v>
      </c>
      <c r="D43" s="7">
        <v>0.10416666666666667</v>
      </c>
      <c r="E43" s="5" t="s">
        <v>1174</v>
      </c>
      <c r="F43" s="5" t="s">
        <v>19</v>
      </c>
      <c r="G43" s="5" t="s">
        <v>28</v>
      </c>
      <c r="H43" s="117">
        <v>1300</v>
      </c>
      <c r="I43" s="117" t="s">
        <v>2132</v>
      </c>
      <c r="J43" s="117" t="s">
        <v>1098</v>
      </c>
    </row>
    <row r="44" spans="2:11" s="117" customFormat="1">
      <c r="B44" s="15"/>
      <c r="C44" s="13">
        <v>10</v>
      </c>
      <c r="D44" s="5">
        <v>4</v>
      </c>
      <c r="E44" s="5" t="s">
        <v>2052</v>
      </c>
      <c r="F44" s="5" t="s">
        <v>19</v>
      </c>
      <c r="G44" s="5" t="s">
        <v>69</v>
      </c>
      <c r="H44" s="117" t="s">
        <v>232</v>
      </c>
      <c r="I44" s="117" t="s">
        <v>2132</v>
      </c>
      <c r="J44" s="117" t="s">
        <v>232</v>
      </c>
    </row>
    <row r="46" spans="2:11">
      <c r="B46" s="14" t="s">
        <v>349</v>
      </c>
      <c r="C46" s="14" t="s">
        <v>16</v>
      </c>
      <c r="E46" s="116" t="s">
        <v>1659</v>
      </c>
    </row>
    <row r="48" spans="2:11">
      <c r="C48" s="13">
        <v>1</v>
      </c>
      <c r="D48" s="5">
        <v>10</v>
      </c>
      <c r="E48" s="5" t="s">
        <v>2137</v>
      </c>
      <c r="F48" s="5" t="s">
        <v>19</v>
      </c>
      <c r="G48" s="5" t="s">
        <v>1711</v>
      </c>
      <c r="H48" s="113">
        <v>2250</v>
      </c>
      <c r="I48" s="113" t="s">
        <v>1327</v>
      </c>
      <c r="J48" s="122" t="s">
        <v>1088</v>
      </c>
      <c r="K48" s="116">
        <v>1</v>
      </c>
    </row>
    <row r="49" spans="2:11">
      <c r="C49" s="13">
        <v>2</v>
      </c>
      <c r="D49" s="5">
        <v>10</v>
      </c>
      <c r="E49" s="5" t="s">
        <v>191</v>
      </c>
      <c r="F49" s="5" t="s">
        <v>19</v>
      </c>
      <c r="G49" s="5" t="s">
        <v>115</v>
      </c>
      <c r="H49" s="113">
        <v>750</v>
      </c>
      <c r="I49" s="113" t="s">
        <v>2132</v>
      </c>
      <c r="J49" s="116" t="s">
        <v>1098</v>
      </c>
      <c r="K49" s="116">
        <v>2</v>
      </c>
    </row>
    <row r="50" spans="2:11">
      <c r="C50" s="13">
        <v>3</v>
      </c>
      <c r="D50" s="5">
        <v>10</v>
      </c>
      <c r="E50" s="5" t="s">
        <v>2130</v>
      </c>
      <c r="F50" s="5" t="s">
        <v>19</v>
      </c>
      <c r="G50" s="5" t="s">
        <v>80</v>
      </c>
      <c r="H50" s="113">
        <v>1450</v>
      </c>
      <c r="I50" s="113" t="s">
        <v>1653</v>
      </c>
      <c r="J50" s="116" t="s">
        <v>1086</v>
      </c>
      <c r="K50" s="116">
        <v>3</v>
      </c>
    </row>
    <row r="51" spans="2:11" s="113" customFormat="1">
      <c r="B51" s="15"/>
      <c r="C51" s="13">
        <v>4</v>
      </c>
      <c r="D51" s="7">
        <v>0.47916666666666669</v>
      </c>
      <c r="E51" s="5" t="s">
        <v>1707</v>
      </c>
      <c r="F51" s="5" t="s">
        <v>19</v>
      </c>
      <c r="G51" s="5" t="s">
        <v>286</v>
      </c>
      <c r="H51" s="113">
        <v>500</v>
      </c>
      <c r="I51" s="117" t="s">
        <v>2132</v>
      </c>
      <c r="J51" s="113" t="s">
        <v>1122</v>
      </c>
      <c r="K51" s="113">
        <v>2</v>
      </c>
    </row>
    <row r="52" spans="2:11" s="120" customFormat="1">
      <c r="B52" s="15"/>
      <c r="C52" s="13">
        <v>5</v>
      </c>
      <c r="D52" s="7">
        <v>0.52083333333333337</v>
      </c>
      <c r="E52" s="5" t="s">
        <v>70</v>
      </c>
      <c r="F52" s="5" t="s">
        <v>19</v>
      </c>
      <c r="G52" s="5" t="s">
        <v>193</v>
      </c>
      <c r="H52" s="120">
        <v>1100</v>
      </c>
      <c r="I52" s="120" t="s">
        <v>1653</v>
      </c>
      <c r="J52" s="123" t="s">
        <v>1086</v>
      </c>
      <c r="K52" s="120">
        <v>3</v>
      </c>
    </row>
    <row r="53" spans="2:11" s="120" customFormat="1" ht="17" customHeight="1">
      <c r="B53" s="15"/>
      <c r="C53" s="13">
        <v>6</v>
      </c>
      <c r="D53" s="5">
        <v>1</v>
      </c>
      <c r="E53" s="5" t="s">
        <v>934</v>
      </c>
      <c r="F53" s="5" t="s">
        <v>19</v>
      </c>
      <c r="G53" s="5" t="s">
        <v>2142</v>
      </c>
      <c r="H53" s="120">
        <v>1350</v>
      </c>
      <c r="I53" s="120" t="s">
        <v>2132</v>
      </c>
      <c r="J53" s="123" t="s">
        <v>1098</v>
      </c>
      <c r="K53" s="120">
        <v>1</v>
      </c>
    </row>
    <row r="54" spans="2:11" s="117" customFormat="1">
      <c r="B54" s="15"/>
      <c r="C54" s="13">
        <v>7</v>
      </c>
      <c r="D54" s="7">
        <v>6.25E-2</v>
      </c>
      <c r="E54" s="5" t="s">
        <v>2143</v>
      </c>
      <c r="F54" s="5" t="s">
        <v>19</v>
      </c>
      <c r="G54" s="5" t="s">
        <v>1080</v>
      </c>
      <c r="H54" s="117">
        <v>1150</v>
      </c>
      <c r="I54" s="117" t="s">
        <v>1327</v>
      </c>
      <c r="J54" s="122" t="s">
        <v>1088</v>
      </c>
      <c r="K54" s="117">
        <v>1</v>
      </c>
    </row>
    <row r="55" spans="2:11" s="122" customFormat="1">
      <c r="B55" s="15"/>
      <c r="C55" s="13">
        <v>8</v>
      </c>
      <c r="D55" s="5">
        <v>3</v>
      </c>
      <c r="E55" s="5" t="s">
        <v>1352</v>
      </c>
      <c r="F55" s="5" t="s">
        <v>19</v>
      </c>
      <c r="G55" s="5" t="s">
        <v>820</v>
      </c>
      <c r="H55" s="122">
        <v>1150</v>
      </c>
      <c r="I55" s="122" t="s">
        <v>1327</v>
      </c>
      <c r="J55" s="122" t="s">
        <v>1088</v>
      </c>
    </row>
    <row r="56" spans="2:11" s="117" customFormat="1">
      <c r="B56" s="15"/>
      <c r="C56" s="13">
        <v>8</v>
      </c>
      <c r="D56" s="5">
        <v>2</v>
      </c>
      <c r="E56" s="5" t="s">
        <v>1838</v>
      </c>
      <c r="F56" s="5" t="s">
        <v>19</v>
      </c>
      <c r="G56" s="5" t="s">
        <v>1791</v>
      </c>
      <c r="H56" s="117">
        <v>850</v>
      </c>
      <c r="I56" s="34" t="s">
        <v>2132</v>
      </c>
      <c r="J56" s="123" t="s">
        <v>1098</v>
      </c>
      <c r="K56" s="117">
        <v>2</v>
      </c>
    </row>
    <row r="57" spans="2:11" s="117" customFormat="1">
      <c r="B57" s="15"/>
      <c r="C57" s="13">
        <v>9</v>
      </c>
      <c r="D57" s="7">
        <v>0.14583333333333334</v>
      </c>
      <c r="E57" s="5" t="s">
        <v>677</v>
      </c>
      <c r="F57" s="5" t="s">
        <v>19</v>
      </c>
      <c r="G57" s="5" t="s">
        <v>1791</v>
      </c>
      <c r="H57" s="117">
        <v>850</v>
      </c>
      <c r="I57" s="34" t="s">
        <v>2132</v>
      </c>
      <c r="J57" s="123" t="s">
        <v>1098</v>
      </c>
      <c r="K57" s="117">
        <v>2</v>
      </c>
    </row>
    <row r="58" spans="2:11" s="113" customFormat="1">
      <c r="B58" s="15"/>
      <c r="C58" s="13">
        <v>10</v>
      </c>
      <c r="D58" s="7">
        <v>0.14583333333333334</v>
      </c>
      <c r="E58" s="5" t="s">
        <v>1499</v>
      </c>
      <c r="F58" s="5" t="s">
        <v>19</v>
      </c>
      <c r="G58" s="5" t="s">
        <v>1684</v>
      </c>
      <c r="H58" s="113" t="s">
        <v>682</v>
      </c>
      <c r="I58" s="117" t="s">
        <v>1653</v>
      </c>
      <c r="J58" s="113" t="s">
        <v>682</v>
      </c>
      <c r="K58" s="113">
        <v>3</v>
      </c>
    </row>
    <row r="59" spans="2:11" s="117" customFormat="1">
      <c r="B59" s="15"/>
      <c r="C59" s="13">
        <v>11</v>
      </c>
      <c r="D59" s="5" t="s">
        <v>2144</v>
      </c>
      <c r="E59" s="5" t="s">
        <v>1736</v>
      </c>
      <c r="F59" s="5" t="s">
        <v>19</v>
      </c>
      <c r="G59" s="5" t="s">
        <v>115</v>
      </c>
      <c r="H59" s="117">
        <v>500</v>
      </c>
      <c r="I59" s="120" t="s">
        <v>1327</v>
      </c>
      <c r="J59" s="122" t="s">
        <v>1088</v>
      </c>
      <c r="K59" s="117">
        <v>2</v>
      </c>
    </row>
    <row r="61" spans="2:11">
      <c r="B61" s="14" t="s">
        <v>171</v>
      </c>
      <c r="C61" s="14" t="s">
        <v>17</v>
      </c>
    </row>
    <row r="63" spans="2:11">
      <c r="C63" s="13">
        <v>1</v>
      </c>
      <c r="D63" s="7">
        <v>0.39583333333333331</v>
      </c>
      <c r="E63" s="5" t="s">
        <v>1556</v>
      </c>
      <c r="F63" s="5" t="s">
        <v>19</v>
      </c>
      <c r="G63" s="5" t="s">
        <v>275</v>
      </c>
      <c r="H63" s="113" t="s">
        <v>682</v>
      </c>
      <c r="I63" s="119" t="s">
        <v>1653</v>
      </c>
      <c r="J63" s="116" t="s">
        <v>2173</v>
      </c>
      <c r="K63" s="116">
        <v>1</v>
      </c>
    </row>
    <row r="64" spans="2:11" s="113" customFormat="1">
      <c r="B64" s="15"/>
      <c r="C64" s="13">
        <v>2</v>
      </c>
      <c r="D64" s="5" t="s">
        <v>1714</v>
      </c>
      <c r="E64" s="5" t="s">
        <v>2110</v>
      </c>
      <c r="F64" s="5" t="s">
        <v>19</v>
      </c>
      <c r="G64" s="5" t="s">
        <v>2111</v>
      </c>
      <c r="H64" s="113">
        <v>2000</v>
      </c>
      <c r="I64" s="113" t="s">
        <v>2132</v>
      </c>
      <c r="J64" s="113" t="s">
        <v>1122</v>
      </c>
      <c r="K64" s="113">
        <v>3</v>
      </c>
    </row>
    <row r="65" spans="2:11" s="117" customFormat="1">
      <c r="B65" s="15"/>
      <c r="C65" s="13">
        <v>3</v>
      </c>
      <c r="D65" s="5" t="s">
        <v>1714</v>
      </c>
      <c r="E65" s="5" t="s">
        <v>83</v>
      </c>
      <c r="F65" s="5" t="s">
        <v>19</v>
      </c>
      <c r="G65" s="5" t="s">
        <v>318</v>
      </c>
      <c r="H65" s="117">
        <v>1300</v>
      </c>
      <c r="I65" s="117" t="s">
        <v>1327</v>
      </c>
      <c r="J65" s="117" t="s">
        <v>1088</v>
      </c>
      <c r="K65" s="117">
        <v>2</v>
      </c>
    </row>
    <row r="66" spans="2:11" s="122" customFormat="1">
      <c r="B66" s="15"/>
      <c r="C66" s="13">
        <v>4</v>
      </c>
      <c r="D66" s="5">
        <v>11</v>
      </c>
      <c r="E66" s="5" t="s">
        <v>1569</v>
      </c>
      <c r="F66" s="5" t="s">
        <v>19</v>
      </c>
      <c r="G66" s="5" t="s">
        <v>583</v>
      </c>
      <c r="H66" s="122">
        <v>600</v>
      </c>
      <c r="I66" s="122" t="s">
        <v>1653</v>
      </c>
      <c r="J66" s="122" t="s">
        <v>1086</v>
      </c>
    </row>
    <row r="67" spans="2:11" s="113" customFormat="1">
      <c r="B67" s="15"/>
      <c r="C67" s="13">
        <v>5</v>
      </c>
      <c r="D67" s="5">
        <v>12</v>
      </c>
      <c r="E67" s="5" t="s">
        <v>2156</v>
      </c>
      <c r="F67" s="5" t="s">
        <v>19</v>
      </c>
      <c r="G67" s="5" t="s">
        <v>2111</v>
      </c>
      <c r="H67" s="113">
        <v>2200</v>
      </c>
      <c r="I67" s="119" t="s">
        <v>2132</v>
      </c>
      <c r="J67" s="113" t="s">
        <v>1105</v>
      </c>
      <c r="K67" s="113">
        <v>3</v>
      </c>
    </row>
    <row r="68" spans="2:11" s="122" customFormat="1">
      <c r="B68" s="15"/>
      <c r="C68" s="13">
        <v>6</v>
      </c>
      <c r="D68" s="5">
        <v>12</v>
      </c>
      <c r="E68" s="5" t="s">
        <v>1102</v>
      </c>
      <c r="F68" s="5" t="s">
        <v>19</v>
      </c>
      <c r="G68" s="5" t="s">
        <v>726</v>
      </c>
      <c r="H68" s="126">
        <v>750</v>
      </c>
      <c r="I68" s="122" t="s">
        <v>1653</v>
      </c>
      <c r="J68" s="32" t="s">
        <v>1122</v>
      </c>
      <c r="K68" s="122">
        <v>1</v>
      </c>
    </row>
    <row r="69" spans="2:11" s="119" customFormat="1">
      <c r="B69" s="15"/>
      <c r="C69" s="13">
        <v>7</v>
      </c>
      <c r="D69" s="7">
        <v>0.52083333333333337</v>
      </c>
      <c r="E69" s="5" t="s">
        <v>1765</v>
      </c>
      <c r="F69" s="5" t="s">
        <v>19</v>
      </c>
      <c r="G69" s="5" t="s">
        <v>387</v>
      </c>
      <c r="H69" s="119">
        <v>750</v>
      </c>
      <c r="I69" s="119" t="s">
        <v>1327</v>
      </c>
      <c r="J69" s="122" t="s">
        <v>1088</v>
      </c>
    </row>
    <row r="70" spans="2:11">
      <c r="C70" s="13">
        <v>8</v>
      </c>
      <c r="D70" s="7" t="s">
        <v>1373</v>
      </c>
      <c r="E70" s="5" t="s">
        <v>1881</v>
      </c>
      <c r="F70" s="5" t="s">
        <v>19</v>
      </c>
      <c r="G70" s="5" t="s">
        <v>406</v>
      </c>
      <c r="H70" s="113">
        <v>800</v>
      </c>
      <c r="I70" s="119" t="s">
        <v>1327</v>
      </c>
      <c r="J70" s="122" t="s">
        <v>1088</v>
      </c>
      <c r="K70" s="116">
        <v>2</v>
      </c>
    </row>
    <row r="71" spans="2:11" s="113" customFormat="1">
      <c r="B71" s="15"/>
      <c r="C71" s="13">
        <v>9</v>
      </c>
      <c r="D71" s="7">
        <v>6.25E-2</v>
      </c>
      <c r="E71" s="5" t="s">
        <v>691</v>
      </c>
      <c r="F71" s="5" t="s">
        <v>19</v>
      </c>
      <c r="G71" s="5" t="s">
        <v>82</v>
      </c>
      <c r="H71" s="113">
        <v>850</v>
      </c>
      <c r="I71" s="34" t="s">
        <v>2132</v>
      </c>
      <c r="J71" s="113" t="s">
        <v>1098</v>
      </c>
      <c r="K71" s="113">
        <v>3</v>
      </c>
    </row>
    <row r="72" spans="2:11" s="122" customFormat="1">
      <c r="B72" s="15"/>
      <c r="C72" s="13">
        <v>10</v>
      </c>
      <c r="D72" s="5">
        <v>2</v>
      </c>
      <c r="E72" s="5" t="s">
        <v>1361</v>
      </c>
      <c r="F72" s="5" t="s">
        <v>19</v>
      </c>
      <c r="G72" s="5" t="s">
        <v>1771</v>
      </c>
      <c r="H72" s="122">
        <v>1300</v>
      </c>
      <c r="I72" s="34" t="s">
        <v>2132</v>
      </c>
      <c r="J72" s="122" t="s">
        <v>1105</v>
      </c>
      <c r="K72" s="122">
        <v>3</v>
      </c>
    </row>
    <row r="73" spans="2:11" s="122" customFormat="1">
      <c r="B73" s="15"/>
      <c r="C73" s="13">
        <v>11</v>
      </c>
      <c r="D73" s="5">
        <v>3</v>
      </c>
      <c r="E73" s="5" t="s">
        <v>2157</v>
      </c>
      <c r="F73" s="5" t="s">
        <v>19</v>
      </c>
      <c r="G73" s="5" t="s">
        <v>360</v>
      </c>
      <c r="H73" s="122">
        <v>1950</v>
      </c>
      <c r="I73" s="122" t="s">
        <v>1653</v>
      </c>
      <c r="J73" s="122" t="s">
        <v>1122</v>
      </c>
    </row>
    <row r="74" spans="2:11" s="119" customFormat="1">
      <c r="B74" s="15"/>
      <c r="C74" s="13">
        <v>12</v>
      </c>
      <c r="D74" s="5" t="s">
        <v>1397</v>
      </c>
      <c r="E74" s="5" t="s">
        <v>1512</v>
      </c>
      <c r="F74" s="5" t="s">
        <v>19</v>
      </c>
      <c r="G74" s="5" t="s">
        <v>607</v>
      </c>
      <c r="H74" s="119">
        <v>1150</v>
      </c>
      <c r="I74" s="119" t="s">
        <v>1327</v>
      </c>
      <c r="J74" s="119" t="s">
        <v>1122</v>
      </c>
    </row>
    <row r="75" spans="2:11" s="122" customFormat="1">
      <c r="B75" s="15"/>
      <c r="C75" s="13">
        <v>13</v>
      </c>
      <c r="D75" s="5">
        <v>5</v>
      </c>
      <c r="E75" s="5" t="s">
        <v>634</v>
      </c>
      <c r="F75" s="5" t="s">
        <v>19</v>
      </c>
      <c r="G75" s="5" t="s">
        <v>115</v>
      </c>
      <c r="H75" s="122">
        <v>600</v>
      </c>
      <c r="I75" s="34" t="s">
        <v>2132</v>
      </c>
      <c r="J75" s="122" t="s">
        <v>1122</v>
      </c>
    </row>
    <row r="78" spans="2:11">
      <c r="B78" s="14" t="s">
        <v>172</v>
      </c>
      <c r="C78" s="14" t="s">
        <v>20</v>
      </c>
      <c r="E78" s="116" t="s">
        <v>471</v>
      </c>
    </row>
    <row r="80" spans="2:11" s="113" customFormat="1">
      <c r="B80" s="15"/>
      <c r="C80" s="13">
        <v>1</v>
      </c>
      <c r="D80" s="5">
        <v>10</v>
      </c>
      <c r="E80" s="5" t="s">
        <v>2109</v>
      </c>
      <c r="F80" s="5" t="s">
        <v>19</v>
      </c>
      <c r="G80" s="5" t="s">
        <v>126</v>
      </c>
      <c r="H80" s="113">
        <v>1300</v>
      </c>
      <c r="I80" s="113" t="s">
        <v>2132</v>
      </c>
      <c r="J80" s="113" t="s">
        <v>1098</v>
      </c>
      <c r="K80" s="113">
        <v>1</v>
      </c>
    </row>
    <row r="81" spans="2:11" s="113" customFormat="1">
      <c r="B81" s="15"/>
      <c r="C81" s="13">
        <v>2</v>
      </c>
      <c r="D81" s="5">
        <v>10</v>
      </c>
      <c r="E81" s="5" t="s">
        <v>2126</v>
      </c>
      <c r="F81" s="5" t="s">
        <v>19</v>
      </c>
      <c r="G81" s="5" t="s">
        <v>80</v>
      </c>
      <c r="H81" s="113">
        <v>960</v>
      </c>
      <c r="I81" s="113" t="s">
        <v>1327</v>
      </c>
      <c r="J81" s="113" t="s">
        <v>1088</v>
      </c>
      <c r="K81" s="113">
        <v>2</v>
      </c>
    </row>
    <row r="82" spans="2:11" s="122" customFormat="1">
      <c r="B82" s="15"/>
      <c r="C82" s="13">
        <v>3</v>
      </c>
      <c r="D82" s="5">
        <v>10</v>
      </c>
      <c r="E82" s="5" t="s">
        <v>2154</v>
      </c>
      <c r="F82" s="5" t="s">
        <v>19</v>
      </c>
      <c r="G82" s="5" t="s">
        <v>960</v>
      </c>
      <c r="H82" s="122">
        <v>1000</v>
      </c>
      <c r="I82" s="122" t="s">
        <v>1653</v>
      </c>
      <c r="J82" s="122" t="s">
        <v>1122</v>
      </c>
      <c r="K82" s="122">
        <v>3</v>
      </c>
    </row>
    <row r="83" spans="2:11" s="122" customFormat="1">
      <c r="B83" s="15"/>
      <c r="C83" s="13">
        <v>4</v>
      </c>
      <c r="D83" s="5">
        <v>12</v>
      </c>
      <c r="E83" s="5" t="s">
        <v>1698</v>
      </c>
      <c r="F83" s="5" t="s">
        <v>19</v>
      </c>
      <c r="G83" s="5" t="s">
        <v>2160</v>
      </c>
      <c r="H83" s="122">
        <v>1100</v>
      </c>
      <c r="I83" s="122" t="s">
        <v>1653</v>
      </c>
      <c r="J83" s="122" t="s">
        <v>1086</v>
      </c>
      <c r="K83" s="122">
        <v>3</v>
      </c>
    </row>
    <row r="84" spans="2:11" s="113" customFormat="1">
      <c r="B84" s="15"/>
      <c r="C84" s="13">
        <v>5</v>
      </c>
      <c r="D84" s="7">
        <v>0.52083333333333337</v>
      </c>
      <c r="E84" s="5" t="s">
        <v>1298</v>
      </c>
      <c r="F84" s="5" t="s">
        <v>19</v>
      </c>
      <c r="G84" s="5" t="s">
        <v>126</v>
      </c>
      <c r="H84" s="113">
        <v>600</v>
      </c>
      <c r="I84" s="119" t="s">
        <v>2132</v>
      </c>
      <c r="J84" s="34" t="s">
        <v>1122</v>
      </c>
      <c r="K84" s="113">
        <v>1</v>
      </c>
    </row>
    <row r="85" spans="2:11" s="117" customFormat="1">
      <c r="B85" s="15"/>
      <c r="C85" s="13">
        <v>6</v>
      </c>
      <c r="D85" s="5" t="s">
        <v>666</v>
      </c>
      <c r="E85" s="5" t="s">
        <v>1930</v>
      </c>
      <c r="F85" s="5" t="s">
        <v>19</v>
      </c>
      <c r="G85" s="5" t="s">
        <v>80</v>
      </c>
      <c r="H85" s="117">
        <v>750</v>
      </c>
      <c r="I85" s="119" t="s">
        <v>1327</v>
      </c>
      <c r="J85" s="117" t="s">
        <v>1122</v>
      </c>
      <c r="K85" s="117">
        <v>2</v>
      </c>
    </row>
    <row r="86" spans="2:11" s="122" customFormat="1">
      <c r="B86" s="15"/>
      <c r="C86" s="13">
        <v>7</v>
      </c>
      <c r="D86" s="5" t="s">
        <v>1373</v>
      </c>
      <c r="E86" s="5" t="s">
        <v>2131</v>
      </c>
      <c r="F86" s="5" t="s">
        <v>19</v>
      </c>
      <c r="G86" s="5" t="s">
        <v>2107</v>
      </c>
      <c r="H86" s="122">
        <v>600</v>
      </c>
      <c r="I86" s="122" t="s">
        <v>1653</v>
      </c>
      <c r="J86" s="122" t="s">
        <v>1122</v>
      </c>
      <c r="K86" s="122">
        <v>3</v>
      </c>
    </row>
    <row r="87" spans="2:11" s="122" customFormat="1">
      <c r="B87" s="15"/>
      <c r="C87" s="13">
        <v>8</v>
      </c>
      <c r="D87" s="7" t="s">
        <v>761</v>
      </c>
      <c r="E87" s="5" t="s">
        <v>2149</v>
      </c>
      <c r="F87" s="5" t="s">
        <v>19</v>
      </c>
      <c r="G87" s="5" t="s">
        <v>2138</v>
      </c>
      <c r="H87" s="122">
        <v>850</v>
      </c>
      <c r="I87" s="122" t="s">
        <v>1327</v>
      </c>
      <c r="J87" s="122" t="s">
        <v>1088</v>
      </c>
      <c r="K87" s="122">
        <v>2</v>
      </c>
    </row>
    <row r="88" spans="2:11" s="122" customFormat="1">
      <c r="B88" s="15"/>
      <c r="C88" s="13">
        <v>9</v>
      </c>
      <c r="D88" s="7">
        <v>0.10416666666666667</v>
      </c>
      <c r="E88" s="5" t="s">
        <v>2078</v>
      </c>
      <c r="F88" s="5" t="s">
        <v>19</v>
      </c>
      <c r="G88" s="5" t="s">
        <v>126</v>
      </c>
      <c r="H88" s="122">
        <v>850</v>
      </c>
      <c r="I88" s="64" t="s">
        <v>2132</v>
      </c>
      <c r="J88" s="122" t="s">
        <v>1098</v>
      </c>
      <c r="K88" s="122">
        <v>1</v>
      </c>
    </row>
    <row r="89" spans="2:11" s="122" customFormat="1">
      <c r="B89" s="15"/>
      <c r="C89" s="13">
        <v>10</v>
      </c>
      <c r="D89" s="7" t="s">
        <v>1157</v>
      </c>
      <c r="E89" s="5" t="s">
        <v>2165</v>
      </c>
      <c r="F89" s="5" t="s">
        <v>19</v>
      </c>
      <c r="G89" s="5" t="s">
        <v>2162</v>
      </c>
      <c r="H89" s="122">
        <v>1200</v>
      </c>
      <c r="I89" s="122" t="s">
        <v>1653</v>
      </c>
      <c r="J89" s="122" t="s">
        <v>1122</v>
      </c>
      <c r="K89" s="122">
        <v>3</v>
      </c>
    </row>
    <row r="90" spans="2:11" s="122" customFormat="1">
      <c r="B90" s="15"/>
      <c r="C90" s="13">
        <v>11</v>
      </c>
      <c r="D90" s="5">
        <v>4</v>
      </c>
      <c r="E90" s="5" t="s">
        <v>2164</v>
      </c>
      <c r="F90" s="5" t="s">
        <v>19</v>
      </c>
      <c r="G90" s="5" t="s">
        <v>1963</v>
      </c>
      <c r="H90" s="122">
        <v>1300</v>
      </c>
      <c r="I90" s="64" t="s">
        <v>2132</v>
      </c>
      <c r="J90" s="122" t="s">
        <v>1122</v>
      </c>
      <c r="K90" s="122">
        <v>1</v>
      </c>
    </row>
    <row r="91" spans="2:11" s="122" customFormat="1">
      <c r="B91" s="15"/>
      <c r="C91" s="13">
        <v>12</v>
      </c>
      <c r="D91" s="5">
        <v>4</v>
      </c>
      <c r="E91" s="5" t="s">
        <v>2159</v>
      </c>
      <c r="F91" s="5" t="s">
        <v>19</v>
      </c>
      <c r="G91" s="5" t="s">
        <v>279</v>
      </c>
      <c r="H91" s="122">
        <v>950</v>
      </c>
      <c r="I91" s="122" t="s">
        <v>1327</v>
      </c>
      <c r="J91" s="122" t="s">
        <v>1088</v>
      </c>
      <c r="K91" s="122">
        <v>2</v>
      </c>
    </row>
    <row r="92" spans="2:11" s="122" customFormat="1">
      <c r="B92" s="15"/>
      <c r="C92" s="13">
        <v>13</v>
      </c>
      <c r="D92" s="5" t="s">
        <v>1008</v>
      </c>
      <c r="E92" s="5" t="s">
        <v>2151</v>
      </c>
      <c r="F92" s="5" t="s">
        <v>19</v>
      </c>
      <c r="G92" s="5" t="s">
        <v>333</v>
      </c>
      <c r="H92" s="122">
        <v>600</v>
      </c>
      <c r="I92" s="122" t="s">
        <v>1327</v>
      </c>
      <c r="J92" s="122" t="s">
        <v>1088</v>
      </c>
      <c r="K92" s="122">
        <v>2</v>
      </c>
    </row>
    <row r="93" spans="2:11" s="113" customFormat="1">
      <c r="B93" s="15"/>
      <c r="C93" s="15"/>
    </row>
    <row r="95" spans="2:11">
      <c r="B95" s="14" t="s">
        <v>173</v>
      </c>
      <c r="C95" s="14" t="s">
        <v>43</v>
      </c>
      <c r="E95" s="116" t="s">
        <v>2129</v>
      </c>
    </row>
    <row r="97" spans="2:11">
      <c r="B97" s="14" t="s">
        <v>174</v>
      </c>
      <c r="C97" s="14" t="s">
        <v>44</v>
      </c>
      <c r="E97" s="116" t="s">
        <v>2146</v>
      </c>
    </row>
    <row r="99" spans="2:11" s="118" customFormat="1">
      <c r="B99" s="14"/>
      <c r="C99" s="13">
        <v>1</v>
      </c>
      <c r="D99" s="7">
        <v>0.35416666666666669</v>
      </c>
      <c r="E99" s="5" t="s">
        <v>660</v>
      </c>
      <c r="F99" s="5" t="s">
        <v>19</v>
      </c>
      <c r="G99" s="5" t="s">
        <v>82</v>
      </c>
      <c r="H99" s="117">
        <v>2760</v>
      </c>
      <c r="I99" s="117" t="s">
        <v>1653</v>
      </c>
      <c r="J99" s="118" t="s">
        <v>1086</v>
      </c>
      <c r="K99" s="118">
        <v>2</v>
      </c>
    </row>
    <row r="100" spans="2:11">
      <c r="C100" s="13">
        <v>2</v>
      </c>
      <c r="D100" s="5">
        <v>10</v>
      </c>
      <c r="E100" s="5" t="s">
        <v>2139</v>
      </c>
      <c r="F100" s="5" t="s">
        <v>19</v>
      </c>
      <c r="G100" s="5" t="s">
        <v>2147</v>
      </c>
      <c r="H100" s="113" t="s">
        <v>232</v>
      </c>
      <c r="I100" s="113" t="s">
        <v>1327</v>
      </c>
      <c r="J100" s="116" t="s">
        <v>232</v>
      </c>
      <c r="K100" s="116">
        <v>1</v>
      </c>
    </row>
    <row r="101" spans="2:11" s="123" customFormat="1">
      <c r="B101" s="14"/>
      <c r="C101" s="13">
        <v>3</v>
      </c>
      <c r="D101" s="5">
        <v>11</v>
      </c>
      <c r="E101" s="5" t="s">
        <v>367</v>
      </c>
      <c r="F101" s="5" t="s">
        <v>19</v>
      </c>
      <c r="G101" s="5" t="s">
        <v>368</v>
      </c>
      <c r="H101" s="122">
        <v>750</v>
      </c>
      <c r="I101" s="122" t="s">
        <v>1327</v>
      </c>
      <c r="J101" s="123" t="s">
        <v>1088</v>
      </c>
      <c r="K101" s="123">
        <v>1</v>
      </c>
    </row>
    <row r="102" spans="2:11" s="119" customFormat="1">
      <c r="B102" s="15"/>
      <c r="C102" s="13">
        <v>4</v>
      </c>
      <c r="D102" s="5">
        <v>12</v>
      </c>
      <c r="E102" s="5" t="s">
        <v>1151</v>
      </c>
      <c r="F102" s="5" t="s">
        <v>19</v>
      </c>
      <c r="G102" s="5" t="s">
        <v>115</v>
      </c>
      <c r="H102" s="124" t="s">
        <v>682</v>
      </c>
      <c r="I102" s="124" t="s">
        <v>1653</v>
      </c>
      <c r="J102" s="124" t="s">
        <v>682</v>
      </c>
      <c r="K102" s="119">
        <v>2</v>
      </c>
    </row>
    <row r="103" spans="2:11" s="118" customFormat="1">
      <c r="B103" s="14"/>
      <c r="C103" s="13">
        <v>5</v>
      </c>
      <c r="D103" s="7">
        <v>6.25E-2</v>
      </c>
      <c r="E103" s="5" t="s">
        <v>1599</v>
      </c>
      <c r="F103" s="5" t="s">
        <v>19</v>
      </c>
      <c r="G103" s="5" t="s">
        <v>269</v>
      </c>
      <c r="H103" s="117">
        <v>1000</v>
      </c>
      <c r="I103" s="122" t="s">
        <v>1327</v>
      </c>
      <c r="J103" s="118" t="s">
        <v>1088</v>
      </c>
      <c r="K103" s="118">
        <v>1</v>
      </c>
    </row>
    <row r="104" spans="2:11" s="32" customFormat="1">
      <c r="B104" s="15"/>
      <c r="C104" s="13">
        <v>6</v>
      </c>
      <c r="D104" s="6" t="s">
        <v>1373</v>
      </c>
      <c r="E104" s="6" t="s">
        <v>2136</v>
      </c>
      <c r="F104" s="6" t="s">
        <v>19</v>
      </c>
      <c r="G104" s="6" t="s">
        <v>338</v>
      </c>
      <c r="H104" s="32">
        <v>1300</v>
      </c>
      <c r="I104" s="122" t="s">
        <v>1653</v>
      </c>
      <c r="J104" s="32" t="s">
        <v>1086</v>
      </c>
      <c r="K104" s="32">
        <v>1</v>
      </c>
    </row>
    <row r="105" spans="2:11" s="122" customFormat="1">
      <c r="B105" s="15"/>
      <c r="C105" s="13">
        <v>7</v>
      </c>
      <c r="D105" s="5" t="s">
        <v>566</v>
      </c>
      <c r="E105" s="5" t="s">
        <v>2148</v>
      </c>
      <c r="F105" s="5" t="s">
        <v>19</v>
      </c>
      <c r="G105" s="5" t="s">
        <v>423</v>
      </c>
      <c r="H105" s="122">
        <v>1150</v>
      </c>
      <c r="I105" s="122" t="s">
        <v>1327</v>
      </c>
      <c r="J105" s="122" t="s">
        <v>1088</v>
      </c>
      <c r="K105" s="122">
        <v>1</v>
      </c>
    </row>
    <row r="106" spans="2:11" s="122" customFormat="1">
      <c r="B106" s="15"/>
      <c r="C106" s="13">
        <v>8</v>
      </c>
      <c r="D106" s="7">
        <v>0.22916666666666666</v>
      </c>
      <c r="E106" s="5" t="s">
        <v>570</v>
      </c>
      <c r="F106" s="5" t="s">
        <v>19</v>
      </c>
      <c r="G106" s="5" t="s">
        <v>115</v>
      </c>
      <c r="H106" s="122" t="s">
        <v>232</v>
      </c>
      <c r="I106" s="122" t="s">
        <v>1327</v>
      </c>
      <c r="J106" s="122" t="s">
        <v>232</v>
      </c>
      <c r="K106" s="122">
        <v>1</v>
      </c>
    </row>
    <row r="107" spans="2:11" s="122" customFormat="1" ht="15" customHeight="1">
      <c r="B107" s="15"/>
      <c r="C107" s="15"/>
    </row>
    <row r="109" spans="2:11">
      <c r="B109" s="14" t="s">
        <v>175</v>
      </c>
      <c r="C109" s="14" t="s">
        <v>14</v>
      </c>
    </row>
    <row r="111" spans="2:11" s="122" customFormat="1">
      <c r="B111" s="15"/>
      <c r="C111" s="13">
        <v>1</v>
      </c>
      <c r="D111" s="7">
        <v>0.39583333333333331</v>
      </c>
      <c r="E111" s="5" t="s">
        <v>2079</v>
      </c>
      <c r="F111" s="5" t="s">
        <v>19</v>
      </c>
      <c r="G111" s="5" t="s">
        <v>333</v>
      </c>
      <c r="H111" s="122">
        <v>700</v>
      </c>
      <c r="I111" s="122" t="s">
        <v>1653</v>
      </c>
      <c r="J111" s="122" t="s">
        <v>1086</v>
      </c>
      <c r="K111" s="122">
        <v>1</v>
      </c>
    </row>
    <row r="112" spans="2:11" s="122" customFormat="1" ht="15" customHeight="1">
      <c r="B112" s="15"/>
      <c r="C112" s="13">
        <v>2</v>
      </c>
      <c r="D112" s="7">
        <v>0.39583333333333331</v>
      </c>
      <c r="E112" s="5" t="s">
        <v>2166</v>
      </c>
      <c r="F112" s="5" t="s">
        <v>19</v>
      </c>
      <c r="G112" s="5" t="s">
        <v>82</v>
      </c>
      <c r="H112" s="122">
        <v>1100</v>
      </c>
      <c r="I112" s="122" t="s">
        <v>1327</v>
      </c>
      <c r="J112" s="122" t="s">
        <v>1088</v>
      </c>
      <c r="K112" s="122">
        <v>2</v>
      </c>
    </row>
    <row r="113" spans="2:11" s="122" customFormat="1" ht="15" customHeight="1">
      <c r="B113" s="15"/>
      <c r="C113" s="13">
        <v>3</v>
      </c>
      <c r="D113" s="5">
        <v>11</v>
      </c>
      <c r="E113" s="5" t="s">
        <v>1807</v>
      </c>
      <c r="F113" s="5" t="s">
        <v>19</v>
      </c>
      <c r="G113" s="5" t="s">
        <v>333</v>
      </c>
      <c r="H113" s="122">
        <v>2150</v>
      </c>
      <c r="I113" s="122" t="s">
        <v>1653</v>
      </c>
      <c r="J113" s="122" t="s">
        <v>1122</v>
      </c>
      <c r="K113" s="122">
        <v>1</v>
      </c>
    </row>
    <row r="114" spans="2:11" s="122" customFormat="1">
      <c r="B114" s="15"/>
      <c r="C114" s="13">
        <v>4</v>
      </c>
      <c r="D114" s="5" t="s">
        <v>1124</v>
      </c>
      <c r="E114" s="5" t="s">
        <v>1821</v>
      </c>
      <c r="F114" s="5" t="s">
        <v>19</v>
      </c>
      <c r="G114" s="5" t="s">
        <v>82</v>
      </c>
      <c r="H114" s="122">
        <v>1000</v>
      </c>
      <c r="I114" s="122" t="s">
        <v>1327</v>
      </c>
      <c r="J114" s="122" t="s">
        <v>1088</v>
      </c>
      <c r="K114" s="122">
        <v>2</v>
      </c>
    </row>
    <row r="115" spans="2:11" s="122" customFormat="1" ht="15" customHeight="1">
      <c r="B115" s="15"/>
      <c r="C115" s="13">
        <v>5</v>
      </c>
      <c r="D115" s="7">
        <v>6.25E-2</v>
      </c>
      <c r="E115" s="5" t="s">
        <v>332</v>
      </c>
      <c r="F115" s="5" t="s">
        <v>19</v>
      </c>
      <c r="G115" s="5" t="s">
        <v>333</v>
      </c>
      <c r="H115" s="122" t="s">
        <v>682</v>
      </c>
      <c r="I115" s="122" t="s">
        <v>1653</v>
      </c>
      <c r="J115" s="122" t="s">
        <v>2605</v>
      </c>
      <c r="K115" s="122">
        <v>1</v>
      </c>
    </row>
    <row r="116" spans="2:11" s="122" customFormat="1">
      <c r="B116" s="15"/>
      <c r="C116" s="13">
        <v>6</v>
      </c>
      <c r="D116" s="7" t="s">
        <v>1373</v>
      </c>
      <c r="E116" s="5" t="s">
        <v>1572</v>
      </c>
      <c r="F116" s="5" t="s">
        <v>19</v>
      </c>
      <c r="G116" s="5" t="s">
        <v>1296</v>
      </c>
      <c r="H116" s="122">
        <v>2200</v>
      </c>
      <c r="I116" s="122" t="s">
        <v>1327</v>
      </c>
      <c r="J116" s="122" t="s">
        <v>2089</v>
      </c>
      <c r="K116" s="122">
        <v>2</v>
      </c>
    </row>
    <row r="117" spans="2:11" s="122" customFormat="1">
      <c r="B117" s="15"/>
      <c r="C117" s="13">
        <v>7</v>
      </c>
      <c r="D117" s="7" t="s">
        <v>1297</v>
      </c>
      <c r="E117" s="5" t="s">
        <v>1924</v>
      </c>
      <c r="F117" s="5" t="s">
        <v>19</v>
      </c>
      <c r="G117" s="5" t="s">
        <v>82</v>
      </c>
      <c r="H117" s="122">
        <v>1300</v>
      </c>
      <c r="I117" s="122" t="s">
        <v>1327</v>
      </c>
      <c r="J117" s="122" t="s">
        <v>1088</v>
      </c>
      <c r="K117" s="122">
        <v>2</v>
      </c>
    </row>
    <row r="118" spans="2:11" s="122" customFormat="1">
      <c r="B118" s="15"/>
      <c r="C118" s="13">
        <v>8</v>
      </c>
      <c r="D118" s="5">
        <v>3</v>
      </c>
      <c r="E118" s="5" t="s">
        <v>334</v>
      </c>
      <c r="F118" s="5" t="s">
        <v>19</v>
      </c>
      <c r="G118" s="5" t="s">
        <v>50</v>
      </c>
      <c r="H118" s="122">
        <v>1600</v>
      </c>
      <c r="I118" s="122" t="s">
        <v>1653</v>
      </c>
      <c r="J118" s="122" t="s">
        <v>1122</v>
      </c>
      <c r="K118" s="122">
        <v>1</v>
      </c>
    </row>
    <row r="121" spans="2:11">
      <c r="B121" s="14" t="s">
        <v>176</v>
      </c>
      <c r="C121" s="14" t="s">
        <v>15</v>
      </c>
      <c r="E121" s="116" t="s">
        <v>2158</v>
      </c>
    </row>
    <row r="123" spans="2:11" s="121" customFormat="1">
      <c r="B123" s="14"/>
      <c r="C123" s="13">
        <v>1</v>
      </c>
      <c r="D123" s="5" t="s">
        <v>1714</v>
      </c>
      <c r="E123" s="5" t="s">
        <v>2152</v>
      </c>
      <c r="F123" s="5" t="s">
        <v>19</v>
      </c>
      <c r="G123" s="5" t="s">
        <v>2153</v>
      </c>
      <c r="H123" s="122">
        <v>940</v>
      </c>
      <c r="I123" s="120" t="s">
        <v>1653</v>
      </c>
      <c r="J123" s="121" t="s">
        <v>1122</v>
      </c>
      <c r="K123" s="121">
        <v>1</v>
      </c>
    </row>
    <row r="124" spans="2:11" s="122" customFormat="1">
      <c r="B124" s="15"/>
      <c r="C124" s="13">
        <v>2</v>
      </c>
      <c r="D124" s="5">
        <v>10</v>
      </c>
      <c r="E124" s="5" t="s">
        <v>2161</v>
      </c>
      <c r="F124" s="5" t="s">
        <v>19</v>
      </c>
      <c r="G124" s="5" t="s">
        <v>80</v>
      </c>
      <c r="H124" s="122">
        <v>850</v>
      </c>
      <c r="I124" s="122" t="s">
        <v>1327</v>
      </c>
      <c r="J124" s="122" t="s">
        <v>1105</v>
      </c>
      <c r="K124" s="122">
        <v>2</v>
      </c>
    </row>
    <row r="125" spans="2:11" s="122" customFormat="1">
      <c r="B125" s="15"/>
      <c r="C125" s="13">
        <v>3</v>
      </c>
      <c r="D125" s="5" t="s">
        <v>1124</v>
      </c>
      <c r="E125" s="5" t="s">
        <v>2043</v>
      </c>
      <c r="F125" s="5" t="s">
        <v>19</v>
      </c>
      <c r="G125" s="5" t="s">
        <v>699</v>
      </c>
      <c r="H125" s="122" t="s">
        <v>682</v>
      </c>
      <c r="I125" s="122" t="s">
        <v>1653</v>
      </c>
      <c r="J125" s="122" t="s">
        <v>2178</v>
      </c>
      <c r="K125" s="122">
        <v>1</v>
      </c>
    </row>
    <row r="126" spans="2:11" s="122" customFormat="1">
      <c r="B126" s="15"/>
      <c r="C126" s="13">
        <v>4</v>
      </c>
      <c r="D126" s="5">
        <v>12</v>
      </c>
      <c r="E126" s="5" t="s">
        <v>2176</v>
      </c>
      <c r="F126" s="5" t="s">
        <v>19</v>
      </c>
      <c r="G126" s="5" t="s">
        <v>2168</v>
      </c>
      <c r="H126" s="122">
        <v>1100</v>
      </c>
      <c r="I126" s="122" t="s">
        <v>1327</v>
      </c>
      <c r="J126" s="122" t="s">
        <v>1122</v>
      </c>
      <c r="K126" s="122">
        <v>2</v>
      </c>
    </row>
    <row r="127" spans="2:11" s="122" customFormat="1">
      <c r="B127" s="15"/>
      <c r="C127" s="13">
        <v>5</v>
      </c>
      <c r="D127" s="7" t="s">
        <v>611</v>
      </c>
      <c r="E127" s="5" t="s">
        <v>1519</v>
      </c>
      <c r="F127" s="5" t="s">
        <v>19</v>
      </c>
      <c r="G127" s="5" t="s">
        <v>1520</v>
      </c>
      <c r="H127" s="122">
        <v>950</v>
      </c>
      <c r="I127" s="122" t="s">
        <v>1327</v>
      </c>
      <c r="J127" s="122" t="s">
        <v>1088</v>
      </c>
      <c r="K127" s="122">
        <v>2</v>
      </c>
    </row>
    <row r="128" spans="2:11" s="122" customFormat="1">
      <c r="B128" s="15"/>
      <c r="C128" s="13">
        <v>6</v>
      </c>
      <c r="D128" s="5">
        <v>3</v>
      </c>
      <c r="E128" s="5" t="s">
        <v>1078</v>
      </c>
      <c r="F128" s="5" t="s">
        <v>19</v>
      </c>
      <c r="G128" s="5" t="s">
        <v>1803</v>
      </c>
      <c r="H128" s="122">
        <v>1300</v>
      </c>
      <c r="I128" s="122" t="s">
        <v>1653</v>
      </c>
      <c r="J128" s="122" t="s">
        <v>1086</v>
      </c>
      <c r="K128" s="122">
        <v>1</v>
      </c>
    </row>
    <row r="129" spans="2:11" s="122" customFormat="1">
      <c r="B129" s="15"/>
      <c r="C129" s="13">
        <v>7</v>
      </c>
      <c r="D129" s="7">
        <v>0.14583333333333334</v>
      </c>
      <c r="E129" s="5" t="s">
        <v>2175</v>
      </c>
      <c r="F129" s="5" t="s">
        <v>19</v>
      </c>
      <c r="G129" s="5" t="s">
        <v>583</v>
      </c>
      <c r="H129" s="122">
        <v>1300</v>
      </c>
      <c r="I129" s="122" t="s">
        <v>1653</v>
      </c>
      <c r="J129" s="122" t="s">
        <v>1086</v>
      </c>
      <c r="K129" s="122">
        <v>1</v>
      </c>
    </row>
    <row r="130" spans="2:11" s="122" customFormat="1">
      <c r="B130" s="15"/>
      <c r="C130" s="13">
        <v>8</v>
      </c>
      <c r="D130" s="5" t="s">
        <v>1008</v>
      </c>
      <c r="E130" s="5" t="s">
        <v>2169</v>
      </c>
      <c r="F130" s="5" t="s">
        <v>19</v>
      </c>
      <c r="G130" s="5" t="s">
        <v>1520</v>
      </c>
      <c r="H130" s="122" t="s">
        <v>232</v>
      </c>
      <c r="I130" s="122" t="s">
        <v>1327</v>
      </c>
      <c r="J130" s="122" t="s">
        <v>232</v>
      </c>
      <c r="K130" s="122">
        <v>2</v>
      </c>
    </row>
    <row r="132" spans="2:11">
      <c r="B132" s="14" t="s">
        <v>177</v>
      </c>
      <c r="C132" s="14" t="s">
        <v>16</v>
      </c>
      <c r="E132" s="116" t="s">
        <v>2171</v>
      </c>
    </row>
    <row r="134" spans="2:11" s="123" customFormat="1">
      <c r="B134" s="14"/>
      <c r="C134" s="13">
        <v>1</v>
      </c>
      <c r="D134" s="5" t="s">
        <v>1714</v>
      </c>
      <c r="E134" s="5" t="s">
        <v>584</v>
      </c>
      <c r="F134" s="5" t="s">
        <v>19</v>
      </c>
      <c r="G134" s="5" t="s">
        <v>1430</v>
      </c>
      <c r="H134" s="122">
        <v>680</v>
      </c>
      <c r="I134" s="122" t="s">
        <v>1653</v>
      </c>
      <c r="J134" s="123" t="s">
        <v>1086</v>
      </c>
      <c r="K134" s="123">
        <v>1</v>
      </c>
    </row>
    <row r="135" spans="2:11" s="122" customFormat="1">
      <c r="B135" s="15"/>
      <c r="C135" s="13">
        <v>2</v>
      </c>
      <c r="D135" s="5">
        <v>10</v>
      </c>
      <c r="E135" s="5" t="s">
        <v>677</v>
      </c>
      <c r="F135" s="5" t="s">
        <v>19</v>
      </c>
      <c r="G135" s="5" t="s">
        <v>1791</v>
      </c>
      <c r="H135" s="122">
        <v>1550</v>
      </c>
      <c r="I135" s="122" t="s">
        <v>1327</v>
      </c>
      <c r="J135" s="122" t="s">
        <v>1088</v>
      </c>
      <c r="K135" s="122">
        <v>2</v>
      </c>
    </row>
    <row r="136" spans="2:11" s="122" customFormat="1">
      <c r="B136" s="15"/>
      <c r="C136" s="13">
        <v>3</v>
      </c>
      <c r="D136" s="7">
        <v>0.52083333333333337</v>
      </c>
      <c r="E136" s="5" t="s">
        <v>2167</v>
      </c>
      <c r="F136" s="5" t="s">
        <v>19</v>
      </c>
      <c r="G136" s="5" t="s">
        <v>1791</v>
      </c>
      <c r="H136" s="122">
        <v>750</v>
      </c>
      <c r="I136" s="122" t="s">
        <v>1327</v>
      </c>
      <c r="J136" s="122" t="s">
        <v>1088</v>
      </c>
      <c r="K136" s="122">
        <v>1</v>
      </c>
    </row>
    <row r="137" spans="2:11" s="122" customFormat="1" ht="15" customHeight="1">
      <c r="B137" s="15"/>
      <c r="C137" s="13">
        <v>4</v>
      </c>
      <c r="D137" s="7">
        <v>0.52083333333333337</v>
      </c>
      <c r="E137" s="5" t="s">
        <v>895</v>
      </c>
      <c r="F137" s="5" t="s">
        <v>19</v>
      </c>
      <c r="G137" s="5" t="s">
        <v>279</v>
      </c>
      <c r="H137" s="122">
        <v>800</v>
      </c>
      <c r="I137" s="122" t="s">
        <v>1653</v>
      </c>
      <c r="J137" s="122" t="s">
        <v>1122</v>
      </c>
      <c r="K137" s="122">
        <v>2</v>
      </c>
    </row>
    <row r="138" spans="2:11" s="122" customFormat="1">
      <c r="B138" s="15"/>
      <c r="C138" s="13">
        <v>5</v>
      </c>
      <c r="D138" s="5">
        <v>2</v>
      </c>
      <c r="E138" s="5" t="s">
        <v>1789</v>
      </c>
      <c r="F138" s="5" t="s">
        <v>19</v>
      </c>
      <c r="G138" s="5" t="s">
        <v>28</v>
      </c>
      <c r="H138" s="122">
        <v>750</v>
      </c>
      <c r="I138" s="122" t="s">
        <v>1653</v>
      </c>
      <c r="J138" s="122" t="s">
        <v>1086</v>
      </c>
      <c r="K138" s="122">
        <v>1</v>
      </c>
    </row>
    <row r="139" spans="2:11" s="122" customFormat="1">
      <c r="B139" s="15"/>
      <c r="C139" s="13">
        <v>6</v>
      </c>
      <c r="D139" s="7">
        <v>0.10416666666666667</v>
      </c>
      <c r="E139" s="5" t="s">
        <v>1625</v>
      </c>
      <c r="F139" s="5" t="s">
        <v>19</v>
      </c>
      <c r="G139" s="5" t="s">
        <v>381</v>
      </c>
      <c r="H139" s="122">
        <v>1200</v>
      </c>
      <c r="I139" s="122" t="s">
        <v>1327</v>
      </c>
      <c r="J139" s="122" t="s">
        <v>1088</v>
      </c>
    </row>
    <row r="140" spans="2:11" s="122" customFormat="1" ht="15" customHeight="1">
      <c r="B140" s="15"/>
      <c r="C140" s="13">
        <v>7</v>
      </c>
      <c r="D140" s="7">
        <v>0.14583333333333334</v>
      </c>
      <c r="E140" s="5" t="s">
        <v>1421</v>
      </c>
      <c r="F140" s="5" t="s">
        <v>19</v>
      </c>
      <c r="G140" s="5" t="s">
        <v>407</v>
      </c>
      <c r="H140" s="122" t="s">
        <v>682</v>
      </c>
      <c r="I140" s="122" t="s">
        <v>1653</v>
      </c>
      <c r="J140" s="122" t="s">
        <v>682</v>
      </c>
    </row>
    <row r="141" spans="2:11" s="122" customFormat="1">
      <c r="B141" s="15"/>
      <c r="C141" s="13">
        <v>8</v>
      </c>
      <c r="D141" s="7">
        <v>0.1875</v>
      </c>
      <c r="E141" s="5" t="s">
        <v>1200</v>
      </c>
      <c r="F141" s="5" t="s">
        <v>19</v>
      </c>
      <c r="G141" s="5" t="s">
        <v>406</v>
      </c>
      <c r="H141" s="122">
        <v>850</v>
      </c>
      <c r="I141" s="122" t="s">
        <v>1327</v>
      </c>
      <c r="J141" s="122" t="s">
        <v>1105</v>
      </c>
      <c r="K141" s="122">
        <v>2</v>
      </c>
    </row>
    <row r="142" spans="2:11" s="122" customFormat="1">
      <c r="B142" s="15"/>
      <c r="C142" s="13">
        <v>9</v>
      </c>
      <c r="D142" s="5">
        <v>6</v>
      </c>
      <c r="E142" s="5" t="s">
        <v>2189</v>
      </c>
      <c r="F142" s="5" t="s">
        <v>1510</v>
      </c>
      <c r="G142" s="5" t="s">
        <v>1754</v>
      </c>
      <c r="H142" s="122">
        <v>750</v>
      </c>
      <c r="I142" s="122" t="s">
        <v>1327</v>
      </c>
      <c r="J142" s="122" t="s">
        <v>1088</v>
      </c>
    </row>
    <row r="143" spans="2:11" s="122" customFormat="1" ht="15" customHeight="1">
      <c r="B143" s="15"/>
      <c r="C143" s="15"/>
      <c r="D143" s="16"/>
    </row>
    <row r="144" spans="2:11" s="122" customFormat="1" ht="15" customHeight="1">
      <c r="B144" s="15"/>
      <c r="C144" s="15"/>
      <c r="D144" s="16"/>
    </row>
    <row r="146" spans="2:11">
      <c r="B146" s="14" t="s">
        <v>178</v>
      </c>
      <c r="C146" s="14" t="s">
        <v>17</v>
      </c>
    </row>
    <row r="148" spans="2:11" s="122" customFormat="1">
      <c r="B148" s="15"/>
      <c r="C148" s="13">
        <v>1</v>
      </c>
      <c r="D148" s="7">
        <v>0.39583333333333331</v>
      </c>
      <c r="E148" s="5" t="s">
        <v>1556</v>
      </c>
      <c r="F148" s="5" t="s">
        <v>19</v>
      </c>
      <c r="G148" s="5" t="s">
        <v>2056</v>
      </c>
      <c r="H148" s="122" t="s">
        <v>682</v>
      </c>
      <c r="I148" s="122" t="s">
        <v>1327</v>
      </c>
      <c r="J148" s="122" t="s">
        <v>2235</v>
      </c>
      <c r="K148" s="122">
        <v>2</v>
      </c>
    </row>
    <row r="149" spans="2:11" s="122" customFormat="1">
      <c r="B149" s="15"/>
      <c r="C149" s="13">
        <v>2</v>
      </c>
      <c r="D149" s="7">
        <v>0.39583333333333331</v>
      </c>
      <c r="E149" s="5" t="s">
        <v>2170</v>
      </c>
      <c r="F149" s="5" t="s">
        <v>19</v>
      </c>
      <c r="G149" s="5" t="s">
        <v>82</v>
      </c>
      <c r="H149" s="122" t="s">
        <v>232</v>
      </c>
      <c r="I149" s="122" t="s">
        <v>1653</v>
      </c>
      <c r="J149" s="122" t="s">
        <v>232</v>
      </c>
      <c r="K149" s="122">
        <v>1</v>
      </c>
    </row>
    <row r="150" spans="2:11" s="122" customFormat="1">
      <c r="B150" s="15"/>
      <c r="C150" s="13">
        <v>3</v>
      </c>
      <c r="D150" s="5">
        <v>11</v>
      </c>
      <c r="E150" s="5" t="s">
        <v>1770</v>
      </c>
      <c r="F150" s="5" t="s">
        <v>19</v>
      </c>
      <c r="G150" s="5" t="s">
        <v>1711</v>
      </c>
      <c r="H150" s="122">
        <v>750</v>
      </c>
      <c r="I150" s="122" t="s">
        <v>1653</v>
      </c>
      <c r="J150" s="122" t="s">
        <v>1086</v>
      </c>
      <c r="K150" s="122">
        <v>1</v>
      </c>
    </row>
    <row r="151" spans="2:11" s="122" customFormat="1">
      <c r="B151" s="15"/>
      <c r="C151" s="13">
        <v>4</v>
      </c>
      <c r="D151" s="7">
        <v>0.47916666666666669</v>
      </c>
      <c r="E151" s="5" t="s">
        <v>2187</v>
      </c>
      <c r="F151" s="5" t="s">
        <v>19</v>
      </c>
      <c r="G151" s="5" t="s">
        <v>2046</v>
      </c>
      <c r="H151" s="122">
        <v>850</v>
      </c>
      <c r="I151" s="122" t="s">
        <v>1327</v>
      </c>
      <c r="J151" s="122" t="s">
        <v>1088</v>
      </c>
      <c r="K151" s="122">
        <v>2</v>
      </c>
    </row>
    <row r="152" spans="2:11" s="122" customFormat="1">
      <c r="B152" s="15"/>
      <c r="C152" s="13">
        <v>5</v>
      </c>
      <c r="D152" s="5">
        <v>12</v>
      </c>
      <c r="E152" s="5" t="s">
        <v>321</v>
      </c>
      <c r="F152" s="5" t="s">
        <v>19</v>
      </c>
      <c r="G152" s="5" t="s">
        <v>1422</v>
      </c>
      <c r="H152" s="122">
        <v>950</v>
      </c>
      <c r="I152" s="34" t="s">
        <v>1653</v>
      </c>
      <c r="J152" s="126" t="s">
        <v>1086</v>
      </c>
      <c r="K152" s="122">
        <v>1</v>
      </c>
    </row>
    <row r="153" spans="2:11" s="122" customFormat="1">
      <c r="B153" s="15"/>
      <c r="C153" s="13">
        <v>6</v>
      </c>
      <c r="D153" s="7">
        <v>0.52083333333333337</v>
      </c>
      <c r="E153" s="5" t="s">
        <v>775</v>
      </c>
      <c r="F153" s="5" t="s">
        <v>19</v>
      </c>
      <c r="G153" s="5" t="s">
        <v>62</v>
      </c>
      <c r="H153" s="122">
        <v>1300</v>
      </c>
      <c r="I153" s="122" t="s">
        <v>1327</v>
      </c>
      <c r="J153" s="122" t="s">
        <v>1088</v>
      </c>
      <c r="K153" s="122">
        <v>2</v>
      </c>
    </row>
    <row r="154" spans="2:11" s="122" customFormat="1">
      <c r="B154" s="15"/>
      <c r="C154" s="13">
        <v>7</v>
      </c>
      <c r="D154" s="7">
        <v>0.10416666666666667</v>
      </c>
      <c r="E154" s="5" t="s">
        <v>1958</v>
      </c>
      <c r="F154" s="5" t="s">
        <v>19</v>
      </c>
      <c r="G154" s="5" t="s">
        <v>2183</v>
      </c>
      <c r="H154" s="129">
        <v>900</v>
      </c>
      <c r="I154" s="34" t="s">
        <v>1653</v>
      </c>
      <c r="J154" s="129" t="s">
        <v>1122</v>
      </c>
    </row>
    <row r="155" spans="2:11" s="122" customFormat="1">
      <c r="B155" s="15"/>
      <c r="C155" s="13">
        <v>8</v>
      </c>
      <c r="D155" s="7">
        <v>0.14583333333333334</v>
      </c>
      <c r="E155" s="5" t="s">
        <v>373</v>
      </c>
      <c r="F155" s="5" t="s">
        <v>19</v>
      </c>
      <c r="G155" s="5" t="s">
        <v>115</v>
      </c>
      <c r="H155" s="122">
        <v>2000</v>
      </c>
      <c r="I155" s="34" t="s">
        <v>1653</v>
      </c>
      <c r="J155" s="122" t="s">
        <v>1086</v>
      </c>
    </row>
    <row r="156" spans="2:11" s="122" customFormat="1">
      <c r="B156" s="15"/>
      <c r="C156" s="13">
        <v>9</v>
      </c>
      <c r="D156" s="7">
        <v>0.14583333333333334</v>
      </c>
      <c r="E156" s="5" t="s">
        <v>606</v>
      </c>
      <c r="F156" s="5" t="s">
        <v>19</v>
      </c>
      <c r="G156" s="5" t="s">
        <v>725</v>
      </c>
      <c r="H156" s="122">
        <v>750</v>
      </c>
      <c r="I156" s="122" t="s">
        <v>1327</v>
      </c>
      <c r="J156" s="122" t="s">
        <v>1088</v>
      </c>
      <c r="K156" s="122">
        <v>1</v>
      </c>
    </row>
    <row r="157" spans="2:11" s="122" customFormat="1">
      <c r="B157" s="15"/>
      <c r="C157" s="13">
        <v>10</v>
      </c>
      <c r="D157" s="5" t="s">
        <v>547</v>
      </c>
      <c r="E157" s="5" t="s">
        <v>1461</v>
      </c>
      <c r="F157" s="5" t="s">
        <v>19</v>
      </c>
      <c r="G157" s="5" t="s">
        <v>111</v>
      </c>
      <c r="H157" s="122">
        <v>1300</v>
      </c>
      <c r="I157" s="122" t="s">
        <v>1327</v>
      </c>
      <c r="J157" s="126" t="s">
        <v>1088</v>
      </c>
    </row>
    <row r="160" spans="2:11">
      <c r="B160" s="14" t="s">
        <v>179</v>
      </c>
      <c r="C160" s="14" t="s">
        <v>20</v>
      </c>
    </row>
    <row r="162" spans="2:11" s="122" customFormat="1">
      <c r="B162" s="15"/>
      <c r="C162" s="13">
        <v>1</v>
      </c>
      <c r="D162" s="5">
        <v>10</v>
      </c>
      <c r="E162" s="5" t="s">
        <v>1411</v>
      </c>
      <c r="F162" s="5" t="s">
        <v>19</v>
      </c>
      <c r="G162" s="5" t="s">
        <v>1665</v>
      </c>
      <c r="H162" s="122">
        <v>600</v>
      </c>
      <c r="I162" s="122" t="s">
        <v>749</v>
      </c>
      <c r="J162" s="122" t="s">
        <v>1088</v>
      </c>
      <c r="K162" s="122">
        <v>1</v>
      </c>
    </row>
    <row r="163" spans="2:11" s="122" customFormat="1">
      <c r="B163" s="15"/>
      <c r="C163" s="13">
        <v>2</v>
      </c>
      <c r="D163" s="5">
        <v>10</v>
      </c>
      <c r="E163" s="5" t="s">
        <v>1662</v>
      </c>
      <c r="F163" s="5" t="s">
        <v>19</v>
      </c>
      <c r="G163" s="5" t="s">
        <v>1363</v>
      </c>
      <c r="H163" s="122">
        <v>1100</v>
      </c>
      <c r="I163" s="122" t="s">
        <v>1653</v>
      </c>
      <c r="J163" s="122" t="s">
        <v>1105</v>
      </c>
      <c r="K163" s="122">
        <v>2</v>
      </c>
    </row>
    <row r="164" spans="2:11" s="122" customFormat="1">
      <c r="B164" s="15"/>
      <c r="C164" s="13">
        <v>3</v>
      </c>
      <c r="D164" s="5">
        <v>12</v>
      </c>
      <c r="E164" s="5" t="s">
        <v>686</v>
      </c>
      <c r="F164" s="5" t="s">
        <v>19</v>
      </c>
      <c r="G164" s="5" t="s">
        <v>30</v>
      </c>
      <c r="H164" s="122">
        <v>1300</v>
      </c>
      <c r="I164" s="122" t="s">
        <v>2190</v>
      </c>
      <c r="J164" s="122" t="s">
        <v>1105</v>
      </c>
      <c r="K164" s="122">
        <v>1</v>
      </c>
    </row>
    <row r="165" spans="2:11" s="122" customFormat="1">
      <c r="B165" s="15"/>
      <c r="C165" s="13">
        <v>4</v>
      </c>
      <c r="D165" s="5" t="s">
        <v>666</v>
      </c>
      <c r="E165" s="5" t="s">
        <v>525</v>
      </c>
      <c r="F165" s="5" t="s">
        <v>19</v>
      </c>
      <c r="G165" s="5" t="s">
        <v>1363</v>
      </c>
      <c r="H165" s="122" t="s">
        <v>682</v>
      </c>
      <c r="I165" s="122" t="s">
        <v>1653</v>
      </c>
      <c r="J165" s="122" t="s">
        <v>2195</v>
      </c>
      <c r="K165" s="122">
        <v>2</v>
      </c>
    </row>
    <row r="166" spans="2:11" s="122" customFormat="1">
      <c r="B166" s="15"/>
      <c r="C166" s="13">
        <v>5</v>
      </c>
      <c r="D166" s="5">
        <v>2</v>
      </c>
      <c r="E166" s="5" t="s">
        <v>1834</v>
      </c>
      <c r="F166" s="5" t="s">
        <v>19</v>
      </c>
      <c r="G166" s="5" t="s">
        <v>65</v>
      </c>
      <c r="H166" s="122">
        <v>850</v>
      </c>
      <c r="I166" s="122" t="s">
        <v>2190</v>
      </c>
      <c r="J166" s="122" t="s">
        <v>1088</v>
      </c>
      <c r="K166" s="122">
        <v>1</v>
      </c>
    </row>
    <row r="167" spans="2:11" s="122" customFormat="1">
      <c r="B167" s="15"/>
      <c r="C167" s="13">
        <v>6</v>
      </c>
      <c r="D167" s="5">
        <v>2</v>
      </c>
      <c r="E167" s="5" t="s">
        <v>296</v>
      </c>
      <c r="F167" s="5" t="s">
        <v>19</v>
      </c>
      <c r="G167" s="5" t="s">
        <v>85</v>
      </c>
      <c r="H167" s="122">
        <v>850</v>
      </c>
      <c r="I167" s="122" t="s">
        <v>1653</v>
      </c>
      <c r="J167" s="122" t="s">
        <v>1086</v>
      </c>
      <c r="K167" s="122">
        <v>2</v>
      </c>
    </row>
    <row r="168" spans="2:11" s="122" customFormat="1">
      <c r="B168" s="15"/>
      <c r="C168" s="13">
        <v>7</v>
      </c>
      <c r="D168" s="5" t="s">
        <v>1008</v>
      </c>
      <c r="E168" s="5" t="s">
        <v>1673</v>
      </c>
      <c r="F168" s="5" t="s">
        <v>19</v>
      </c>
      <c r="G168" s="5" t="s">
        <v>387</v>
      </c>
      <c r="H168" s="122">
        <v>850</v>
      </c>
      <c r="I168" s="122" t="s">
        <v>1653</v>
      </c>
      <c r="J168" s="34" t="s">
        <v>1086</v>
      </c>
      <c r="K168" s="122">
        <v>2</v>
      </c>
    </row>
    <row r="169" spans="2:11" s="133" customFormat="1">
      <c r="B169" s="15"/>
      <c r="C169" s="13">
        <v>8</v>
      </c>
      <c r="D169" s="7">
        <v>0.1875</v>
      </c>
      <c r="E169" s="5" t="s">
        <v>1463</v>
      </c>
      <c r="F169" s="5" t="s">
        <v>19</v>
      </c>
      <c r="G169" s="5" t="s">
        <v>30</v>
      </c>
      <c r="H169" s="133">
        <v>800</v>
      </c>
      <c r="I169" s="133" t="s">
        <v>2190</v>
      </c>
      <c r="J169" s="133" t="s">
        <v>1088</v>
      </c>
    </row>
    <row r="170" spans="2:11" s="122" customFormat="1">
      <c r="B170" s="15"/>
      <c r="C170" s="13">
        <v>9</v>
      </c>
      <c r="D170" s="5" t="s">
        <v>1511</v>
      </c>
      <c r="E170" s="5" t="s">
        <v>1515</v>
      </c>
      <c r="F170" s="5" t="s">
        <v>19</v>
      </c>
      <c r="G170" s="5" t="s">
        <v>2188</v>
      </c>
      <c r="H170" s="122">
        <v>750</v>
      </c>
      <c r="I170" s="122" t="s">
        <v>1653</v>
      </c>
      <c r="J170" s="122" t="s">
        <v>1105</v>
      </c>
    </row>
    <row r="172" spans="2:11">
      <c r="B172" s="14" t="s">
        <v>217</v>
      </c>
      <c r="C172" s="14" t="s">
        <v>43</v>
      </c>
      <c r="E172" s="116" t="s">
        <v>2174</v>
      </c>
    </row>
    <row r="173" spans="2:11" s="123" customFormat="1">
      <c r="B173" s="14"/>
      <c r="C173" s="14"/>
      <c r="H173" s="122"/>
      <c r="I173" s="122"/>
    </row>
    <row r="174" spans="2:11" s="123" customFormat="1">
      <c r="B174" s="14"/>
      <c r="C174" s="13">
        <v>1</v>
      </c>
      <c r="D174" s="5">
        <v>10</v>
      </c>
      <c r="E174" s="5" t="s">
        <v>481</v>
      </c>
      <c r="F174" s="5" t="s">
        <v>19</v>
      </c>
      <c r="G174" s="5" t="s">
        <v>1532</v>
      </c>
      <c r="H174" s="136">
        <v>850</v>
      </c>
      <c r="I174" s="122" t="s">
        <v>2132</v>
      </c>
      <c r="J174" s="123" t="s">
        <v>2210</v>
      </c>
    </row>
    <row r="175" spans="2:11" s="122" customFormat="1">
      <c r="B175" s="15"/>
      <c r="C175" s="13">
        <v>2</v>
      </c>
      <c r="D175" s="5">
        <v>12</v>
      </c>
      <c r="E175" s="5" t="s">
        <v>88</v>
      </c>
      <c r="F175" s="5" t="s">
        <v>19</v>
      </c>
      <c r="G175" s="5" t="s">
        <v>318</v>
      </c>
      <c r="H175" s="122">
        <v>550</v>
      </c>
      <c r="I175" s="122" t="s">
        <v>2132</v>
      </c>
      <c r="J175" s="122" t="s">
        <v>1122</v>
      </c>
    </row>
    <row r="176" spans="2:11" s="122" customFormat="1">
      <c r="B176" s="15"/>
      <c r="C176" s="13">
        <v>3</v>
      </c>
      <c r="D176" s="5">
        <v>2</v>
      </c>
      <c r="E176" s="5" t="s">
        <v>150</v>
      </c>
      <c r="F176" s="5" t="s">
        <v>19</v>
      </c>
      <c r="G176" s="5" t="s">
        <v>474</v>
      </c>
      <c r="H176" s="122" t="s">
        <v>682</v>
      </c>
      <c r="I176" s="122" t="s">
        <v>2132</v>
      </c>
      <c r="J176" s="122" t="s">
        <v>682</v>
      </c>
      <c r="K176" s="122">
        <v>2</v>
      </c>
    </row>
    <row r="177" spans="2:11" s="122" customFormat="1">
      <c r="B177" s="15"/>
      <c r="C177" s="13">
        <v>4</v>
      </c>
      <c r="D177" s="5">
        <v>1</v>
      </c>
      <c r="E177" s="5" t="s">
        <v>1499</v>
      </c>
      <c r="F177" s="5" t="s">
        <v>19</v>
      </c>
      <c r="G177" s="5" t="s">
        <v>1500</v>
      </c>
      <c r="H177" s="122" t="s">
        <v>682</v>
      </c>
      <c r="I177" s="122" t="s">
        <v>2132</v>
      </c>
      <c r="J177" s="122" t="s">
        <v>1745</v>
      </c>
      <c r="K177" s="122">
        <v>1</v>
      </c>
    </row>
    <row r="178" spans="2:11" s="122" customFormat="1">
      <c r="B178" s="15"/>
      <c r="C178" s="15"/>
    </row>
    <row r="179" spans="2:11">
      <c r="B179" s="14" t="s">
        <v>218</v>
      </c>
      <c r="C179" s="14" t="s">
        <v>44</v>
      </c>
    </row>
    <row r="180" spans="2:11" s="123" customFormat="1">
      <c r="B180" s="14"/>
      <c r="C180" s="14"/>
      <c r="H180" s="122"/>
      <c r="I180" s="122"/>
    </row>
    <row r="181" spans="2:11" s="123" customFormat="1">
      <c r="B181" s="14"/>
      <c r="C181" s="13">
        <v>1</v>
      </c>
      <c r="D181" s="5">
        <v>10</v>
      </c>
      <c r="E181" s="5" t="s">
        <v>2177</v>
      </c>
      <c r="F181" s="5" t="s">
        <v>19</v>
      </c>
      <c r="G181" s="5" t="s">
        <v>575</v>
      </c>
      <c r="H181" s="122">
        <v>2850</v>
      </c>
      <c r="I181" s="122" t="s">
        <v>1327</v>
      </c>
      <c r="J181" s="123" t="s">
        <v>1088</v>
      </c>
      <c r="K181" s="123">
        <v>1</v>
      </c>
    </row>
    <row r="182" spans="2:11" s="123" customFormat="1">
      <c r="B182" s="14"/>
      <c r="C182" s="13">
        <v>2</v>
      </c>
      <c r="D182" s="5">
        <v>10</v>
      </c>
      <c r="E182" s="5" t="s">
        <v>2179</v>
      </c>
      <c r="F182" s="5" t="s">
        <v>19</v>
      </c>
      <c r="G182" s="5" t="s">
        <v>2107</v>
      </c>
      <c r="H182" s="126">
        <v>870</v>
      </c>
      <c r="I182" s="122" t="s">
        <v>1653</v>
      </c>
      <c r="J182" s="126" t="s">
        <v>1105</v>
      </c>
      <c r="K182" s="123">
        <v>2</v>
      </c>
    </row>
    <row r="183" spans="2:11" s="123" customFormat="1">
      <c r="B183" s="14"/>
      <c r="C183" s="13">
        <v>3</v>
      </c>
      <c r="D183" s="5">
        <v>10</v>
      </c>
      <c r="E183" s="5" t="s">
        <v>1683</v>
      </c>
      <c r="F183" s="5" t="s">
        <v>19</v>
      </c>
      <c r="G183" s="5" t="s">
        <v>2186</v>
      </c>
      <c r="H183" s="122">
        <v>1300</v>
      </c>
      <c r="I183" s="122" t="s">
        <v>2132</v>
      </c>
      <c r="J183" s="123" t="s">
        <v>1122</v>
      </c>
      <c r="K183" s="123">
        <v>3</v>
      </c>
    </row>
    <row r="184" spans="2:11" s="122" customFormat="1">
      <c r="B184" s="15"/>
      <c r="C184" s="13">
        <v>4</v>
      </c>
      <c r="D184" s="5">
        <v>12</v>
      </c>
      <c r="E184" s="5" t="s">
        <v>1759</v>
      </c>
      <c r="F184" s="5" t="s">
        <v>19</v>
      </c>
      <c r="G184" s="5" t="s">
        <v>82</v>
      </c>
      <c r="H184" s="122">
        <v>1150</v>
      </c>
      <c r="I184" s="122" t="s">
        <v>1653</v>
      </c>
      <c r="J184" s="122" t="s">
        <v>1105</v>
      </c>
      <c r="K184" s="122">
        <v>2</v>
      </c>
    </row>
    <row r="185" spans="2:11" s="122" customFormat="1">
      <c r="B185" s="15"/>
      <c r="C185" s="13">
        <v>5</v>
      </c>
      <c r="D185" s="5">
        <v>12</v>
      </c>
      <c r="E185" s="5" t="s">
        <v>1158</v>
      </c>
      <c r="F185" s="5" t="s">
        <v>19</v>
      </c>
      <c r="G185" s="5" t="s">
        <v>2010</v>
      </c>
      <c r="H185" s="138">
        <v>900</v>
      </c>
      <c r="I185" s="122" t="s">
        <v>2132</v>
      </c>
      <c r="J185" s="138" t="s">
        <v>1105</v>
      </c>
      <c r="K185" s="122">
        <v>3</v>
      </c>
    </row>
    <row r="186" spans="2:11" s="122" customFormat="1">
      <c r="B186" s="15"/>
      <c r="C186" s="13">
        <v>6</v>
      </c>
      <c r="D186" s="7">
        <v>0.10416666666666667</v>
      </c>
      <c r="E186" s="5" t="s">
        <v>853</v>
      </c>
      <c r="F186" s="5" t="s">
        <v>19</v>
      </c>
      <c r="G186" s="5" t="s">
        <v>681</v>
      </c>
      <c r="H186" s="133">
        <v>850</v>
      </c>
      <c r="I186" s="122" t="s">
        <v>2132</v>
      </c>
      <c r="J186" s="133" t="s">
        <v>1122</v>
      </c>
      <c r="K186" s="122">
        <v>3</v>
      </c>
    </row>
    <row r="187" spans="2:11" s="122" customFormat="1">
      <c r="B187" s="15"/>
      <c r="C187" s="13">
        <v>7</v>
      </c>
      <c r="D187" s="5" t="s">
        <v>1373</v>
      </c>
      <c r="E187" s="5" t="s">
        <v>1191</v>
      </c>
      <c r="F187" s="5" t="s">
        <v>19</v>
      </c>
      <c r="G187" s="5" t="s">
        <v>1791</v>
      </c>
      <c r="H187" s="133">
        <v>2000</v>
      </c>
      <c r="I187" s="122" t="s">
        <v>1653</v>
      </c>
      <c r="J187" s="133" t="s">
        <v>1105</v>
      </c>
      <c r="K187" s="122">
        <v>2</v>
      </c>
    </row>
    <row r="188" spans="2:11" s="122" customFormat="1">
      <c r="B188" s="15"/>
      <c r="C188" s="13">
        <v>8</v>
      </c>
      <c r="D188" s="5">
        <v>1</v>
      </c>
      <c r="E188" s="5" t="s">
        <v>1929</v>
      </c>
      <c r="F188" s="5" t="s">
        <v>19</v>
      </c>
      <c r="G188" s="5" t="s">
        <v>1520</v>
      </c>
      <c r="H188" s="122">
        <v>1200</v>
      </c>
      <c r="I188" s="122" t="s">
        <v>1327</v>
      </c>
      <c r="J188" s="122" t="s">
        <v>1122</v>
      </c>
      <c r="K188" s="122">
        <v>1</v>
      </c>
    </row>
    <row r="189" spans="2:11" s="122" customFormat="1">
      <c r="B189" s="15"/>
      <c r="C189" s="13">
        <v>9</v>
      </c>
      <c r="D189" s="5" t="s">
        <v>1397</v>
      </c>
      <c r="E189" s="5" t="s">
        <v>200</v>
      </c>
      <c r="F189" s="5" t="s">
        <v>19</v>
      </c>
      <c r="G189" s="5" t="s">
        <v>80</v>
      </c>
      <c r="H189" s="122">
        <v>850</v>
      </c>
      <c r="I189" s="122" t="s">
        <v>1327</v>
      </c>
      <c r="J189" s="122" t="s">
        <v>1122</v>
      </c>
      <c r="K189" s="122">
        <v>2</v>
      </c>
    </row>
    <row r="190" spans="2:11" s="124" customFormat="1">
      <c r="B190" s="15"/>
      <c r="C190" s="15"/>
    </row>
    <row r="191" spans="2:11" s="122" customFormat="1">
      <c r="B191" s="15"/>
      <c r="C191" s="15"/>
    </row>
    <row r="192" spans="2:11">
      <c r="B192" s="14" t="s">
        <v>219</v>
      </c>
      <c r="C192" s="14" t="s">
        <v>14</v>
      </c>
    </row>
    <row r="193" spans="1:11" s="123" customFormat="1">
      <c r="B193" s="14"/>
      <c r="C193" s="14"/>
      <c r="H193" s="122"/>
      <c r="I193" s="122"/>
    </row>
    <row r="194" spans="1:11" s="123" customFormat="1">
      <c r="B194" s="14"/>
      <c r="C194" s="13">
        <v>1</v>
      </c>
      <c r="D194" s="5">
        <v>10</v>
      </c>
      <c r="E194" s="5" t="s">
        <v>1234</v>
      </c>
      <c r="F194" s="5" t="s">
        <v>19</v>
      </c>
      <c r="G194" s="5" t="s">
        <v>50</v>
      </c>
      <c r="H194" s="122">
        <v>900</v>
      </c>
      <c r="I194" s="122" t="s">
        <v>1327</v>
      </c>
      <c r="J194" s="123" t="s">
        <v>1105</v>
      </c>
      <c r="K194" s="123">
        <v>1</v>
      </c>
    </row>
    <row r="195" spans="1:11" s="123" customFormat="1">
      <c r="B195" s="14"/>
      <c r="C195" s="13">
        <v>2</v>
      </c>
      <c r="D195" s="5">
        <v>10</v>
      </c>
      <c r="E195" s="5" t="s">
        <v>1449</v>
      </c>
      <c r="F195" s="5" t="s">
        <v>19</v>
      </c>
      <c r="G195" s="5" t="s">
        <v>432</v>
      </c>
      <c r="H195" s="122">
        <v>1300</v>
      </c>
      <c r="I195" s="122" t="s">
        <v>1653</v>
      </c>
      <c r="J195" s="123" t="s">
        <v>1122</v>
      </c>
      <c r="K195" s="123">
        <v>2</v>
      </c>
    </row>
    <row r="196" spans="1:11" s="123" customFormat="1">
      <c r="B196" s="14"/>
      <c r="C196" s="13">
        <v>3</v>
      </c>
      <c r="D196" s="5">
        <v>10</v>
      </c>
      <c r="E196" s="5" t="s">
        <v>1569</v>
      </c>
      <c r="F196" s="5" t="s">
        <v>19</v>
      </c>
      <c r="G196" s="5" t="s">
        <v>583</v>
      </c>
      <c r="H196" s="122">
        <v>700</v>
      </c>
      <c r="I196" s="122" t="s">
        <v>2132</v>
      </c>
      <c r="J196" s="123" t="s">
        <v>1098</v>
      </c>
      <c r="K196" s="123">
        <v>3</v>
      </c>
    </row>
    <row r="197" spans="1:11" s="122" customFormat="1">
      <c r="B197" s="15"/>
      <c r="C197" s="13">
        <v>4</v>
      </c>
      <c r="D197" s="7">
        <v>0.47916666666666669</v>
      </c>
      <c r="E197" s="5" t="s">
        <v>1873</v>
      </c>
      <c r="F197" s="5" t="s">
        <v>19</v>
      </c>
      <c r="G197" s="5" t="s">
        <v>50</v>
      </c>
      <c r="H197" s="126">
        <v>700</v>
      </c>
      <c r="I197" s="126" t="s">
        <v>1327</v>
      </c>
      <c r="J197" s="126" t="s">
        <v>1122</v>
      </c>
      <c r="K197" s="122">
        <v>1</v>
      </c>
    </row>
    <row r="198" spans="1:11" s="124" customFormat="1">
      <c r="B198" s="15"/>
      <c r="C198" s="13">
        <v>5</v>
      </c>
      <c r="D198" s="7">
        <v>0.47916666666666669</v>
      </c>
      <c r="E198" s="5" t="s">
        <v>1102</v>
      </c>
      <c r="F198" s="5" t="s">
        <v>19</v>
      </c>
      <c r="G198" s="5" t="s">
        <v>726</v>
      </c>
      <c r="H198" s="126">
        <v>750</v>
      </c>
      <c r="I198" s="126" t="s">
        <v>1653</v>
      </c>
      <c r="J198" s="126" t="s">
        <v>1122</v>
      </c>
      <c r="K198" s="124">
        <v>2</v>
      </c>
    </row>
    <row r="199" spans="1:11" s="124" customFormat="1">
      <c r="A199" s="124" t="s">
        <v>504</v>
      </c>
      <c r="B199" s="15"/>
      <c r="C199" s="13">
        <v>6</v>
      </c>
      <c r="D199" s="7">
        <v>0.47916666666666669</v>
      </c>
      <c r="E199" s="5" t="s">
        <v>68</v>
      </c>
      <c r="F199" s="5" t="s">
        <v>19</v>
      </c>
      <c r="G199" s="5" t="s">
        <v>69</v>
      </c>
      <c r="H199" s="128">
        <v>1500</v>
      </c>
      <c r="I199" s="124" t="s">
        <v>2132</v>
      </c>
      <c r="J199" s="128" t="s">
        <v>1122</v>
      </c>
      <c r="K199" s="124">
        <v>3</v>
      </c>
    </row>
    <row r="200" spans="1:11" s="122" customFormat="1">
      <c r="B200" s="15"/>
      <c r="C200" s="13">
        <v>7</v>
      </c>
      <c r="D200" s="5">
        <v>2</v>
      </c>
      <c r="E200" s="5" t="s">
        <v>295</v>
      </c>
      <c r="F200" s="5" t="s">
        <v>19</v>
      </c>
      <c r="G200" s="5" t="s">
        <v>2150</v>
      </c>
      <c r="H200" s="122">
        <v>680</v>
      </c>
      <c r="I200" s="122" t="s">
        <v>1653</v>
      </c>
      <c r="J200" s="122" t="s">
        <v>1122</v>
      </c>
      <c r="K200" s="122">
        <v>2</v>
      </c>
    </row>
    <row r="201" spans="1:11" s="124" customFormat="1">
      <c r="B201" s="15"/>
      <c r="C201" s="13">
        <v>8</v>
      </c>
      <c r="D201" s="5">
        <v>2</v>
      </c>
      <c r="E201" s="5" t="s">
        <v>353</v>
      </c>
      <c r="F201" s="5" t="s">
        <v>19</v>
      </c>
      <c r="G201" s="5" t="s">
        <v>50</v>
      </c>
      <c r="H201" s="124">
        <v>600</v>
      </c>
      <c r="I201" s="124" t="s">
        <v>1327</v>
      </c>
      <c r="J201" s="124" t="s">
        <v>1088</v>
      </c>
      <c r="K201" s="124">
        <v>1</v>
      </c>
    </row>
    <row r="202" spans="1:11" s="122" customFormat="1" ht="15" customHeight="1">
      <c r="B202" s="15"/>
      <c r="C202" s="13">
        <v>9</v>
      </c>
      <c r="D202" s="7">
        <v>0.10416666666666667</v>
      </c>
      <c r="E202" s="5" t="s">
        <v>1018</v>
      </c>
      <c r="F202" s="5" t="s">
        <v>19</v>
      </c>
      <c r="G202" s="5" t="s">
        <v>877</v>
      </c>
      <c r="H202" s="122">
        <v>2600</v>
      </c>
      <c r="I202" s="34" t="s">
        <v>2132</v>
      </c>
      <c r="J202" s="122" t="s">
        <v>1098</v>
      </c>
      <c r="K202" s="122">
        <v>3</v>
      </c>
    </row>
    <row r="203" spans="1:11" s="124" customFormat="1">
      <c r="B203" s="15"/>
      <c r="C203" s="13">
        <v>10</v>
      </c>
      <c r="D203" s="7">
        <v>0.10416666666666667</v>
      </c>
      <c r="E203" s="5" t="s">
        <v>1329</v>
      </c>
      <c r="F203" s="5" t="s">
        <v>19</v>
      </c>
      <c r="G203" s="5" t="s">
        <v>69</v>
      </c>
      <c r="H203" s="124">
        <v>500</v>
      </c>
      <c r="I203" s="124" t="s">
        <v>1653</v>
      </c>
      <c r="J203" s="124" t="s">
        <v>1122</v>
      </c>
      <c r="K203" s="124">
        <v>2</v>
      </c>
    </row>
    <row r="204" spans="1:11" s="124" customFormat="1">
      <c r="B204" s="15"/>
      <c r="C204" s="13">
        <v>11</v>
      </c>
      <c r="D204" s="5">
        <v>4</v>
      </c>
      <c r="E204" s="5" t="s">
        <v>1151</v>
      </c>
      <c r="F204" s="5" t="s">
        <v>19</v>
      </c>
      <c r="G204" s="5" t="s">
        <v>115</v>
      </c>
      <c r="H204" s="124">
        <v>2070</v>
      </c>
      <c r="I204" s="124" t="s">
        <v>1653</v>
      </c>
      <c r="J204" s="34" t="s">
        <v>1086</v>
      </c>
    </row>
    <row r="205" spans="1:11" s="122" customFormat="1">
      <c r="B205" s="15"/>
      <c r="C205" s="13">
        <v>12</v>
      </c>
      <c r="D205" s="5">
        <v>6</v>
      </c>
      <c r="E205" s="5" t="s">
        <v>380</v>
      </c>
      <c r="F205" s="5" t="s">
        <v>19</v>
      </c>
      <c r="G205" s="5" t="s">
        <v>381</v>
      </c>
      <c r="H205" s="122">
        <v>600</v>
      </c>
      <c r="I205" s="34" t="s">
        <v>1653</v>
      </c>
      <c r="J205" s="34" t="s">
        <v>1086</v>
      </c>
      <c r="K205" s="122">
        <v>1</v>
      </c>
    </row>
    <row r="206" spans="1:11" s="122" customFormat="1">
      <c r="B206" s="15"/>
      <c r="C206" s="15"/>
    </row>
    <row r="207" spans="1:11">
      <c r="B207" s="14" t="s">
        <v>220</v>
      </c>
      <c r="C207" s="14" t="s">
        <v>15</v>
      </c>
    </row>
    <row r="208" spans="1:11" s="123" customFormat="1">
      <c r="B208" s="14"/>
      <c r="C208" s="14"/>
      <c r="H208" s="122"/>
      <c r="I208" s="122"/>
    </row>
    <row r="209" spans="2:11" s="123" customFormat="1">
      <c r="B209" s="14"/>
      <c r="C209" s="13">
        <v>1</v>
      </c>
      <c r="D209" s="5">
        <v>10</v>
      </c>
      <c r="E209" s="5" t="s">
        <v>2030</v>
      </c>
      <c r="F209" s="5" t="s">
        <v>19</v>
      </c>
      <c r="G209" s="5" t="s">
        <v>265</v>
      </c>
      <c r="H209" s="122">
        <v>850</v>
      </c>
      <c r="I209" s="122" t="s">
        <v>1653</v>
      </c>
      <c r="J209" s="123" t="s">
        <v>1086</v>
      </c>
      <c r="K209" s="123">
        <v>1</v>
      </c>
    </row>
    <row r="210" spans="2:11" s="123" customFormat="1">
      <c r="B210" s="14"/>
      <c r="C210" s="13">
        <v>2</v>
      </c>
      <c r="D210" s="5">
        <v>10</v>
      </c>
      <c r="E210" s="5" t="s">
        <v>949</v>
      </c>
      <c r="F210" s="5" t="s">
        <v>19</v>
      </c>
      <c r="G210" s="5" t="s">
        <v>1532</v>
      </c>
      <c r="H210" s="122">
        <v>850</v>
      </c>
      <c r="I210" s="122" t="s">
        <v>471</v>
      </c>
      <c r="J210" s="123" t="s">
        <v>1098</v>
      </c>
      <c r="K210" s="123">
        <v>2</v>
      </c>
    </row>
    <row r="211" spans="2:11" s="124" customFormat="1">
      <c r="B211" s="15"/>
      <c r="C211" s="13">
        <v>3</v>
      </c>
      <c r="D211" s="5">
        <v>10</v>
      </c>
      <c r="E211" s="5" t="s">
        <v>1187</v>
      </c>
      <c r="F211" s="5" t="s">
        <v>19</v>
      </c>
      <c r="G211" s="5" t="s">
        <v>407</v>
      </c>
      <c r="H211" s="124">
        <v>970</v>
      </c>
      <c r="I211" s="124" t="s">
        <v>2203</v>
      </c>
      <c r="J211" s="124" t="s">
        <v>1172</v>
      </c>
    </row>
    <row r="212" spans="2:11" s="126" customFormat="1">
      <c r="B212" s="15"/>
      <c r="C212" s="13">
        <v>4</v>
      </c>
      <c r="D212" s="7">
        <v>0.47916666666666669</v>
      </c>
      <c r="E212" s="5" t="s">
        <v>689</v>
      </c>
      <c r="F212" s="5" t="s">
        <v>19</v>
      </c>
      <c r="G212" s="5" t="s">
        <v>265</v>
      </c>
      <c r="H212" s="126">
        <v>700</v>
      </c>
      <c r="I212" s="126" t="s">
        <v>1653</v>
      </c>
      <c r="J212" s="126" t="s">
        <v>1086</v>
      </c>
    </row>
    <row r="213" spans="2:11" s="124" customFormat="1">
      <c r="B213" s="15"/>
      <c r="C213" s="13">
        <v>5</v>
      </c>
      <c r="D213" s="5">
        <v>12</v>
      </c>
      <c r="E213" s="5" t="s">
        <v>2191</v>
      </c>
      <c r="F213" s="5" t="s">
        <v>19</v>
      </c>
      <c r="G213" s="5" t="s">
        <v>407</v>
      </c>
      <c r="H213" s="124">
        <v>1700</v>
      </c>
      <c r="I213" s="124" t="s">
        <v>2203</v>
      </c>
      <c r="J213" s="124" t="s">
        <v>1172</v>
      </c>
      <c r="K213" s="124">
        <v>3</v>
      </c>
    </row>
    <row r="214" spans="2:11" s="123" customFormat="1">
      <c r="B214" s="14"/>
      <c r="C214" s="13">
        <v>6</v>
      </c>
      <c r="D214" s="7">
        <v>0.52083333333333337</v>
      </c>
      <c r="E214" s="5" t="s">
        <v>2180</v>
      </c>
      <c r="F214" s="5" t="s">
        <v>19</v>
      </c>
      <c r="G214" s="5" t="s">
        <v>115</v>
      </c>
      <c r="H214" s="122">
        <v>600</v>
      </c>
      <c r="I214" s="124" t="s">
        <v>1653</v>
      </c>
      <c r="J214" s="123" t="s">
        <v>1086</v>
      </c>
      <c r="K214" s="123">
        <v>1</v>
      </c>
    </row>
    <row r="215" spans="2:11" s="127" customFormat="1">
      <c r="B215" s="14"/>
      <c r="C215" s="13">
        <v>7</v>
      </c>
      <c r="D215" s="5">
        <v>1</v>
      </c>
      <c r="E215" s="5" t="s">
        <v>671</v>
      </c>
      <c r="F215" s="5" t="s">
        <v>19</v>
      </c>
      <c r="G215" s="5" t="s">
        <v>530</v>
      </c>
      <c r="H215" s="126" t="s">
        <v>682</v>
      </c>
      <c r="I215" s="126" t="s">
        <v>471</v>
      </c>
      <c r="J215" s="127" t="s">
        <v>2206</v>
      </c>
      <c r="K215" s="127">
        <v>2</v>
      </c>
    </row>
    <row r="216" spans="2:11" s="123" customFormat="1">
      <c r="B216" s="14"/>
      <c r="C216" s="13">
        <v>8</v>
      </c>
      <c r="D216" s="5">
        <v>2</v>
      </c>
      <c r="E216" s="5" t="s">
        <v>655</v>
      </c>
      <c r="F216" s="5" t="s">
        <v>19</v>
      </c>
      <c r="G216" s="5" t="s">
        <v>115</v>
      </c>
      <c r="H216" s="122">
        <v>1300</v>
      </c>
      <c r="I216" s="124" t="s">
        <v>1653</v>
      </c>
      <c r="J216" s="123" t="s">
        <v>1105</v>
      </c>
      <c r="K216" s="123">
        <v>1</v>
      </c>
    </row>
    <row r="217" spans="2:11" s="122" customFormat="1">
      <c r="B217" s="15"/>
      <c r="C217" s="13">
        <v>9</v>
      </c>
      <c r="D217" s="5">
        <v>3</v>
      </c>
      <c r="E217" s="5" t="s">
        <v>2192</v>
      </c>
      <c r="F217" s="5" t="s">
        <v>19</v>
      </c>
      <c r="G217" s="5" t="s">
        <v>436</v>
      </c>
      <c r="H217" s="122">
        <v>1700</v>
      </c>
      <c r="I217" s="124" t="s">
        <v>2203</v>
      </c>
      <c r="J217" s="122" t="s">
        <v>1122</v>
      </c>
      <c r="K217" s="122">
        <v>3</v>
      </c>
    </row>
    <row r="218" spans="2:11" s="124" customFormat="1">
      <c r="B218" s="15"/>
      <c r="C218" s="13">
        <v>10</v>
      </c>
      <c r="D218" s="7">
        <v>0.1875</v>
      </c>
      <c r="E218" s="5" t="s">
        <v>542</v>
      </c>
      <c r="F218" s="5" t="s">
        <v>19</v>
      </c>
      <c r="G218" s="5" t="s">
        <v>425</v>
      </c>
      <c r="H218" s="124">
        <v>500</v>
      </c>
      <c r="I218" s="124" t="s">
        <v>1653</v>
      </c>
      <c r="J218" s="126" t="s">
        <v>1122</v>
      </c>
      <c r="K218" s="124">
        <v>1</v>
      </c>
    </row>
    <row r="219" spans="2:11" s="123" customFormat="1">
      <c r="B219" s="14"/>
      <c r="C219" s="14"/>
      <c r="H219" s="122"/>
      <c r="I219" s="122"/>
    </row>
    <row r="220" spans="2:11">
      <c r="B220" s="14" t="s">
        <v>221</v>
      </c>
      <c r="C220" s="14" t="s">
        <v>16</v>
      </c>
    </row>
    <row r="221" spans="2:11" s="123" customFormat="1">
      <c r="B221" s="14"/>
      <c r="C221" s="14"/>
      <c r="H221" s="122"/>
      <c r="I221" s="122"/>
    </row>
    <row r="222" spans="2:11" s="124" customFormat="1">
      <c r="B222" s="15"/>
      <c r="C222" s="13">
        <v>1</v>
      </c>
      <c r="D222" s="7">
        <v>0.39583333333333331</v>
      </c>
      <c r="E222" s="5" t="s">
        <v>1774</v>
      </c>
      <c r="F222" s="5" t="s">
        <v>19</v>
      </c>
      <c r="G222" s="5" t="s">
        <v>1711</v>
      </c>
      <c r="H222" s="124">
        <v>1100</v>
      </c>
      <c r="I222" s="124" t="s">
        <v>1653</v>
      </c>
      <c r="J222" s="124" t="s">
        <v>1122</v>
      </c>
      <c r="K222" s="124">
        <v>1</v>
      </c>
    </row>
    <row r="223" spans="2:11" s="124" customFormat="1">
      <c r="B223" s="15"/>
      <c r="C223" s="13">
        <v>2</v>
      </c>
      <c r="D223" s="5">
        <v>10</v>
      </c>
      <c r="E223" s="5" t="s">
        <v>2184</v>
      </c>
      <c r="F223" s="5" t="s">
        <v>19</v>
      </c>
      <c r="G223" s="5" t="s">
        <v>95</v>
      </c>
      <c r="H223" s="124">
        <v>1300</v>
      </c>
      <c r="I223" s="124" t="s">
        <v>2132</v>
      </c>
      <c r="J223" s="124" t="s">
        <v>1098</v>
      </c>
      <c r="K223" s="124">
        <v>2</v>
      </c>
    </row>
    <row r="224" spans="2:11" s="126" customFormat="1">
      <c r="B224" s="15"/>
      <c r="C224" s="13">
        <v>3</v>
      </c>
      <c r="D224" s="5">
        <v>10</v>
      </c>
      <c r="E224" s="5" t="s">
        <v>1821</v>
      </c>
      <c r="F224" s="5" t="s">
        <v>19</v>
      </c>
      <c r="G224" s="5" t="s">
        <v>1711</v>
      </c>
      <c r="H224" s="126" t="s">
        <v>682</v>
      </c>
      <c r="I224" s="126" t="s">
        <v>1327</v>
      </c>
      <c r="J224" s="126" t="s">
        <v>682</v>
      </c>
      <c r="K224" s="126">
        <v>3</v>
      </c>
    </row>
    <row r="225" spans="2:11" s="124" customFormat="1">
      <c r="B225" s="15"/>
      <c r="C225" s="13">
        <v>4</v>
      </c>
      <c r="D225" s="5">
        <v>12</v>
      </c>
      <c r="E225" s="5" t="s">
        <v>2110</v>
      </c>
      <c r="F225" s="5" t="s">
        <v>19</v>
      </c>
      <c r="G225" s="5" t="s">
        <v>2155</v>
      </c>
      <c r="H225" s="124" t="s">
        <v>682</v>
      </c>
      <c r="I225" s="126" t="s">
        <v>1327</v>
      </c>
      <c r="J225" s="124" t="s">
        <v>682</v>
      </c>
      <c r="K225" s="124">
        <v>1</v>
      </c>
    </row>
    <row r="226" spans="2:11" s="122" customFormat="1">
      <c r="B226" s="15"/>
      <c r="C226" s="13">
        <v>5</v>
      </c>
      <c r="D226" s="5">
        <v>12</v>
      </c>
      <c r="E226" s="5" t="s">
        <v>2193</v>
      </c>
      <c r="F226" s="5" t="s">
        <v>19</v>
      </c>
      <c r="G226" s="5" t="s">
        <v>436</v>
      </c>
      <c r="H226" s="122" t="s">
        <v>232</v>
      </c>
      <c r="I226" s="126" t="s">
        <v>2132</v>
      </c>
      <c r="J226" s="122" t="s">
        <v>232</v>
      </c>
      <c r="K226" s="122">
        <v>2</v>
      </c>
    </row>
    <row r="227" spans="2:11" s="126" customFormat="1">
      <c r="B227" s="15"/>
      <c r="C227" s="13">
        <v>6</v>
      </c>
      <c r="D227" s="7">
        <v>0.52083333333333337</v>
      </c>
      <c r="E227" s="5" t="s">
        <v>2021</v>
      </c>
      <c r="F227" s="5" t="s">
        <v>19</v>
      </c>
      <c r="G227" s="5" t="s">
        <v>82</v>
      </c>
      <c r="H227" s="126">
        <v>1000</v>
      </c>
      <c r="I227" s="126" t="s">
        <v>1653</v>
      </c>
      <c r="J227" s="126" t="s">
        <v>1086</v>
      </c>
      <c r="K227" s="126">
        <v>1</v>
      </c>
    </row>
    <row r="228" spans="2:11" s="126" customFormat="1" ht="15" customHeight="1">
      <c r="B228" s="15"/>
      <c r="C228" s="13">
        <v>7</v>
      </c>
      <c r="D228" s="7">
        <v>6.25E-2</v>
      </c>
      <c r="E228" s="5" t="s">
        <v>2196</v>
      </c>
      <c r="F228" s="5" t="s">
        <v>19</v>
      </c>
      <c r="G228" s="5" t="s">
        <v>694</v>
      </c>
      <c r="H228" s="126">
        <v>550</v>
      </c>
      <c r="I228" s="126" t="s">
        <v>1653</v>
      </c>
      <c r="J228" s="126" t="s">
        <v>1086</v>
      </c>
      <c r="K228" s="126">
        <v>1</v>
      </c>
    </row>
    <row r="229" spans="2:11" s="126" customFormat="1" ht="15" customHeight="1">
      <c r="B229" s="15"/>
      <c r="C229" s="13">
        <v>8</v>
      </c>
      <c r="D229" s="5">
        <v>2</v>
      </c>
      <c r="E229" s="5" t="s">
        <v>1064</v>
      </c>
      <c r="F229" s="5" t="s">
        <v>19</v>
      </c>
      <c r="G229" s="5" t="s">
        <v>115</v>
      </c>
      <c r="H229" s="126">
        <v>1750</v>
      </c>
      <c r="I229" s="34" t="s">
        <v>1327</v>
      </c>
      <c r="J229" s="126" t="s">
        <v>1088</v>
      </c>
      <c r="K229" s="126">
        <v>3</v>
      </c>
    </row>
    <row r="230" spans="2:11" s="124" customFormat="1">
      <c r="B230" s="15"/>
      <c r="C230" s="13">
        <v>9</v>
      </c>
      <c r="D230" s="5" t="s">
        <v>1373</v>
      </c>
      <c r="E230" s="5" t="s">
        <v>1869</v>
      </c>
      <c r="F230" s="5" t="s">
        <v>19</v>
      </c>
      <c r="G230" s="5" t="s">
        <v>28</v>
      </c>
      <c r="H230" s="124">
        <v>750</v>
      </c>
      <c r="I230" s="126" t="s">
        <v>2132</v>
      </c>
      <c r="J230" s="124" t="s">
        <v>1098</v>
      </c>
      <c r="K230" s="124">
        <v>2</v>
      </c>
    </row>
    <row r="231" spans="2:11" s="32" customFormat="1" ht="15" customHeight="1">
      <c r="B231" s="15"/>
      <c r="C231" s="13">
        <v>10</v>
      </c>
      <c r="D231" s="5">
        <v>3</v>
      </c>
      <c r="E231" s="6" t="s">
        <v>382</v>
      </c>
      <c r="F231" s="6" t="s">
        <v>19</v>
      </c>
      <c r="G231" s="6" t="s">
        <v>58</v>
      </c>
      <c r="H231" s="32">
        <v>1700</v>
      </c>
      <c r="I231" s="126" t="s">
        <v>2132</v>
      </c>
      <c r="J231" s="32" t="s">
        <v>1122</v>
      </c>
      <c r="K231" s="32">
        <v>2</v>
      </c>
    </row>
    <row r="232" spans="2:11" s="126" customFormat="1" ht="15" customHeight="1">
      <c r="B232" s="15"/>
      <c r="C232" s="13">
        <v>11</v>
      </c>
      <c r="D232" s="7">
        <v>0.22916666666666666</v>
      </c>
      <c r="E232" s="5" t="s">
        <v>1958</v>
      </c>
      <c r="F232" s="5" t="s">
        <v>19</v>
      </c>
      <c r="G232" s="5" t="s">
        <v>82</v>
      </c>
      <c r="H232" s="129">
        <v>700</v>
      </c>
      <c r="I232" s="126" t="s">
        <v>1653</v>
      </c>
      <c r="J232" s="32" t="s">
        <v>1122</v>
      </c>
      <c r="K232" s="126">
        <v>1</v>
      </c>
    </row>
    <row r="233" spans="2:11" s="32" customFormat="1" ht="15" customHeight="1">
      <c r="B233" s="15"/>
      <c r="C233" s="13">
        <v>12</v>
      </c>
      <c r="D233" s="48">
        <v>0.22916666666666666</v>
      </c>
      <c r="E233" s="6" t="s">
        <v>2204</v>
      </c>
      <c r="F233" s="6" t="s">
        <v>19</v>
      </c>
      <c r="G233" s="6" t="s">
        <v>115</v>
      </c>
      <c r="H233" s="32">
        <v>800</v>
      </c>
      <c r="I233" s="34" t="s">
        <v>1327</v>
      </c>
      <c r="J233" s="32" t="s">
        <v>1122</v>
      </c>
      <c r="K233" s="32">
        <v>3</v>
      </c>
    </row>
    <row r="235" spans="2:11">
      <c r="B235" s="14" t="s">
        <v>282</v>
      </c>
      <c r="C235" s="14" t="s">
        <v>17</v>
      </c>
    </row>
    <row r="236" spans="2:11" s="118" customFormat="1">
      <c r="B236" s="14"/>
      <c r="C236" s="14"/>
      <c r="H236" s="117"/>
      <c r="I236" s="117"/>
    </row>
    <row r="237" spans="2:11" s="118" customFormat="1">
      <c r="B237" s="14"/>
      <c r="C237" s="13">
        <v>1</v>
      </c>
      <c r="D237" s="5">
        <v>10</v>
      </c>
      <c r="E237" s="5" t="s">
        <v>2007</v>
      </c>
      <c r="F237" s="5" t="s">
        <v>19</v>
      </c>
      <c r="G237" s="5" t="s">
        <v>2145</v>
      </c>
      <c r="H237" s="117" t="s">
        <v>682</v>
      </c>
      <c r="I237" s="117" t="s">
        <v>1327</v>
      </c>
      <c r="J237" s="118" t="s">
        <v>682</v>
      </c>
      <c r="K237" s="118">
        <v>1</v>
      </c>
    </row>
    <row r="238" spans="2:11" s="122" customFormat="1">
      <c r="B238" s="15"/>
      <c r="C238" s="13">
        <v>2</v>
      </c>
      <c r="D238" s="5">
        <v>10</v>
      </c>
      <c r="E238" s="5" t="s">
        <v>2131</v>
      </c>
      <c r="F238" s="5" t="s">
        <v>19</v>
      </c>
      <c r="G238" s="5" t="s">
        <v>2107</v>
      </c>
      <c r="H238" s="122">
        <v>850</v>
      </c>
      <c r="I238" s="122" t="s">
        <v>1653</v>
      </c>
      <c r="J238" s="122" t="s">
        <v>1105</v>
      </c>
      <c r="K238" s="122">
        <v>2</v>
      </c>
    </row>
    <row r="239" spans="2:11" s="124" customFormat="1">
      <c r="B239" s="15"/>
      <c r="C239" s="13">
        <v>3</v>
      </c>
      <c r="D239" s="5">
        <v>10</v>
      </c>
      <c r="E239" s="5" t="s">
        <v>1777</v>
      </c>
      <c r="F239" s="5" t="s">
        <v>19</v>
      </c>
      <c r="G239" s="5" t="s">
        <v>167</v>
      </c>
      <c r="H239" s="124">
        <v>850</v>
      </c>
      <c r="I239" s="124" t="s">
        <v>2132</v>
      </c>
      <c r="J239" s="124" t="s">
        <v>1098</v>
      </c>
      <c r="K239" s="124">
        <v>3</v>
      </c>
    </row>
    <row r="240" spans="2:11" s="124" customFormat="1">
      <c r="B240" s="15"/>
      <c r="C240" s="13">
        <v>4</v>
      </c>
      <c r="D240" s="5">
        <v>12</v>
      </c>
      <c r="E240" s="5" t="s">
        <v>1481</v>
      </c>
      <c r="F240" s="5" t="s">
        <v>19</v>
      </c>
      <c r="G240" s="5" t="s">
        <v>82</v>
      </c>
      <c r="H240" s="124">
        <v>1300</v>
      </c>
      <c r="I240" s="128" t="s">
        <v>1653</v>
      </c>
      <c r="J240" s="124" t="s">
        <v>1122</v>
      </c>
      <c r="K240" s="124">
        <v>2</v>
      </c>
    </row>
    <row r="241" spans="2:11" s="124" customFormat="1">
      <c r="B241" s="15"/>
      <c r="C241" s="13">
        <v>5</v>
      </c>
      <c r="D241" s="5">
        <v>12</v>
      </c>
      <c r="E241" s="5" t="s">
        <v>1914</v>
      </c>
      <c r="F241" s="5" t="s">
        <v>19</v>
      </c>
      <c r="G241" s="5" t="s">
        <v>167</v>
      </c>
      <c r="H241" s="124">
        <v>1950</v>
      </c>
      <c r="I241" s="128" t="s">
        <v>1327</v>
      </c>
      <c r="J241" s="124" t="s">
        <v>1105</v>
      </c>
      <c r="K241" s="124">
        <v>1</v>
      </c>
    </row>
    <row r="242" spans="2:11" s="124" customFormat="1">
      <c r="B242" s="15"/>
      <c r="C242" s="13">
        <v>6</v>
      </c>
      <c r="D242" s="5">
        <v>12</v>
      </c>
      <c r="E242" s="5" t="s">
        <v>2207</v>
      </c>
      <c r="F242" s="5" t="s">
        <v>19</v>
      </c>
      <c r="G242" s="5" t="s">
        <v>941</v>
      </c>
      <c r="H242" s="124">
        <v>1700</v>
      </c>
      <c r="I242" s="128" t="s">
        <v>2132</v>
      </c>
      <c r="J242" s="124" t="s">
        <v>1122</v>
      </c>
      <c r="K242" s="124">
        <v>3</v>
      </c>
    </row>
    <row r="243" spans="2:11" s="128" customFormat="1">
      <c r="B243" s="15"/>
      <c r="C243" s="13">
        <v>7</v>
      </c>
      <c r="D243" s="5">
        <v>2</v>
      </c>
      <c r="E243" s="5" t="s">
        <v>676</v>
      </c>
      <c r="F243" s="5" t="s">
        <v>19</v>
      </c>
      <c r="G243" s="5" t="s">
        <v>87</v>
      </c>
      <c r="H243" s="128" t="s">
        <v>682</v>
      </c>
      <c r="I243" s="128" t="s">
        <v>2132</v>
      </c>
      <c r="J243" s="128" t="s">
        <v>682</v>
      </c>
      <c r="K243" s="128">
        <v>3</v>
      </c>
    </row>
    <row r="244" spans="2:11" s="126" customFormat="1">
      <c r="B244" s="15"/>
      <c r="C244" s="13">
        <v>8</v>
      </c>
      <c r="D244" s="7">
        <v>0.10416666666666667</v>
      </c>
      <c r="E244" s="5" t="s">
        <v>2202</v>
      </c>
      <c r="F244" s="5" t="s">
        <v>19</v>
      </c>
      <c r="G244" s="5" t="s">
        <v>1363</v>
      </c>
      <c r="H244" s="126" t="s">
        <v>232</v>
      </c>
      <c r="I244" s="128" t="s">
        <v>1327</v>
      </c>
      <c r="J244" s="126" t="s">
        <v>232</v>
      </c>
      <c r="K244" s="126">
        <v>1</v>
      </c>
    </row>
    <row r="245" spans="2:11" s="128" customFormat="1">
      <c r="B245" s="15"/>
      <c r="C245" s="13">
        <v>10</v>
      </c>
      <c r="D245" s="5">
        <v>4</v>
      </c>
      <c r="E245" s="5" t="s">
        <v>1339</v>
      </c>
      <c r="F245" s="5" t="s">
        <v>19</v>
      </c>
      <c r="G245" s="5" t="s">
        <v>333</v>
      </c>
      <c r="H245" s="128">
        <v>2000</v>
      </c>
      <c r="I245" s="128" t="s">
        <v>1327</v>
      </c>
      <c r="J245" s="34" t="s">
        <v>2351</v>
      </c>
      <c r="K245" s="128">
        <v>3</v>
      </c>
    </row>
    <row r="246" spans="2:11" s="124" customFormat="1">
      <c r="B246" s="15"/>
      <c r="C246" s="13">
        <v>11</v>
      </c>
      <c r="D246" s="7">
        <v>0.1875</v>
      </c>
      <c r="E246" s="5" t="s">
        <v>2197</v>
      </c>
      <c r="F246" s="5" t="s">
        <v>19</v>
      </c>
      <c r="G246" s="5" t="s">
        <v>2198</v>
      </c>
      <c r="H246" s="124">
        <v>850</v>
      </c>
      <c r="I246" s="129" t="s">
        <v>2132</v>
      </c>
      <c r="J246" s="133" t="s">
        <v>1098</v>
      </c>
      <c r="K246" s="124">
        <v>1</v>
      </c>
    </row>
    <row r="247" spans="2:11" s="128" customFormat="1">
      <c r="B247" s="15"/>
      <c r="C247" s="13">
        <v>12</v>
      </c>
      <c r="D247" s="5" t="s">
        <v>1426</v>
      </c>
      <c r="E247" s="5" t="s">
        <v>1199</v>
      </c>
      <c r="F247" s="5" t="s">
        <v>19</v>
      </c>
      <c r="G247" s="5" t="s">
        <v>2010</v>
      </c>
      <c r="H247" s="128">
        <v>1200</v>
      </c>
      <c r="I247" s="128" t="s">
        <v>614</v>
      </c>
      <c r="J247" s="128" t="s">
        <v>1086</v>
      </c>
      <c r="K247" s="128">
        <v>3</v>
      </c>
    </row>
    <row r="248" spans="2:11" s="118" customFormat="1">
      <c r="B248" s="14"/>
      <c r="C248" s="14"/>
      <c r="H248" s="117"/>
      <c r="I248" s="117"/>
    </row>
    <row r="249" spans="2:11">
      <c r="B249" s="14" t="s">
        <v>291</v>
      </c>
      <c r="C249" s="14" t="s">
        <v>20</v>
      </c>
    </row>
    <row r="250" spans="2:11" s="123" customFormat="1">
      <c r="B250" s="14"/>
      <c r="C250" s="14"/>
      <c r="H250" s="122"/>
      <c r="I250" s="122"/>
    </row>
    <row r="251" spans="2:11" s="125" customFormat="1">
      <c r="B251" s="14"/>
      <c r="C251" s="13">
        <v>1</v>
      </c>
      <c r="D251" s="5">
        <v>10</v>
      </c>
      <c r="E251" s="5" t="s">
        <v>2060</v>
      </c>
      <c r="F251" s="5" t="s">
        <v>19</v>
      </c>
      <c r="G251" s="5" t="s">
        <v>98</v>
      </c>
      <c r="H251" s="124">
        <v>1100</v>
      </c>
      <c r="I251" s="124" t="s">
        <v>2132</v>
      </c>
      <c r="J251" s="125" t="s">
        <v>1098</v>
      </c>
      <c r="K251" s="125">
        <v>1</v>
      </c>
    </row>
    <row r="252" spans="2:11" s="123" customFormat="1">
      <c r="B252" s="14"/>
      <c r="C252" s="13">
        <v>2</v>
      </c>
      <c r="D252" s="5">
        <v>10</v>
      </c>
      <c r="E252" s="5" t="s">
        <v>429</v>
      </c>
      <c r="F252" s="5" t="s">
        <v>19</v>
      </c>
      <c r="G252" s="5" t="s">
        <v>318</v>
      </c>
      <c r="H252" s="122">
        <v>1200</v>
      </c>
      <c r="I252" s="122" t="s">
        <v>1327</v>
      </c>
      <c r="J252" s="123" t="s">
        <v>1088</v>
      </c>
      <c r="K252" s="123">
        <v>2</v>
      </c>
    </row>
    <row r="253" spans="2:11" s="32" customFormat="1" ht="15" customHeight="1">
      <c r="B253" s="15"/>
      <c r="C253" s="13">
        <v>3</v>
      </c>
      <c r="D253" s="5">
        <v>10</v>
      </c>
      <c r="E253" s="6" t="s">
        <v>2201</v>
      </c>
      <c r="F253" s="6" t="s">
        <v>19</v>
      </c>
      <c r="G253" s="6" t="s">
        <v>644</v>
      </c>
      <c r="H253" s="32">
        <v>850</v>
      </c>
      <c r="I253" s="64" t="s">
        <v>1653</v>
      </c>
      <c r="J253" s="133" t="s">
        <v>1086</v>
      </c>
      <c r="K253" s="32">
        <v>3</v>
      </c>
    </row>
    <row r="254" spans="2:11" s="129" customFormat="1">
      <c r="B254" s="15"/>
      <c r="C254" s="13">
        <v>4</v>
      </c>
      <c r="D254" s="7">
        <v>0.47916666666666669</v>
      </c>
      <c r="E254" s="5" t="s">
        <v>1801</v>
      </c>
      <c r="F254" s="5" t="s">
        <v>19</v>
      </c>
      <c r="G254" s="5" t="s">
        <v>1430</v>
      </c>
      <c r="H254" s="129">
        <v>850</v>
      </c>
      <c r="I254" s="64" t="s">
        <v>1653</v>
      </c>
      <c r="J254" s="129" t="s">
        <v>1122</v>
      </c>
    </row>
    <row r="255" spans="2:11" s="126" customFormat="1">
      <c r="B255" s="15"/>
      <c r="C255" s="13">
        <v>5</v>
      </c>
      <c r="D255" s="5">
        <v>12</v>
      </c>
      <c r="E255" s="5" t="s">
        <v>1874</v>
      </c>
      <c r="F255" s="5" t="s">
        <v>19</v>
      </c>
      <c r="G255" s="5" t="s">
        <v>658</v>
      </c>
      <c r="H255" s="126">
        <v>750</v>
      </c>
      <c r="I255" s="129" t="s">
        <v>1327</v>
      </c>
      <c r="J255" s="135" t="s">
        <v>1088</v>
      </c>
      <c r="K255" s="126">
        <v>2</v>
      </c>
    </row>
    <row r="256" spans="2:11" s="128" customFormat="1">
      <c r="B256" s="15"/>
      <c r="C256" s="13">
        <v>6</v>
      </c>
      <c r="D256" s="7">
        <v>0.52083333333333337</v>
      </c>
      <c r="E256" s="5" t="s">
        <v>2211</v>
      </c>
      <c r="F256" s="5" t="s">
        <v>19</v>
      </c>
      <c r="G256" s="5" t="s">
        <v>1842</v>
      </c>
      <c r="H256" s="128">
        <v>1300</v>
      </c>
      <c r="I256" s="128" t="s">
        <v>2132</v>
      </c>
      <c r="J256" s="135" t="s">
        <v>1098</v>
      </c>
    </row>
    <row r="257" spans="2:11" s="128" customFormat="1">
      <c r="B257" s="15"/>
      <c r="C257" s="13">
        <v>7</v>
      </c>
      <c r="D257" s="5">
        <v>1</v>
      </c>
      <c r="E257" s="5" t="s">
        <v>2209</v>
      </c>
      <c r="F257" s="5" t="s">
        <v>19</v>
      </c>
      <c r="G257" s="5" t="s">
        <v>279</v>
      </c>
      <c r="H257" s="128">
        <v>850</v>
      </c>
      <c r="I257" s="129" t="s">
        <v>1327</v>
      </c>
      <c r="J257" s="135" t="s">
        <v>1088</v>
      </c>
      <c r="K257" s="128">
        <v>2</v>
      </c>
    </row>
    <row r="258" spans="2:11" s="129" customFormat="1">
      <c r="B258" s="15"/>
      <c r="C258" s="13">
        <v>8</v>
      </c>
      <c r="D258" s="5">
        <v>1</v>
      </c>
      <c r="E258" s="5" t="s">
        <v>1572</v>
      </c>
      <c r="F258" s="5" t="s">
        <v>19</v>
      </c>
      <c r="G258" s="5" t="s">
        <v>1537</v>
      </c>
      <c r="H258" s="129" t="s">
        <v>682</v>
      </c>
      <c r="I258" s="129" t="s">
        <v>1653</v>
      </c>
      <c r="J258" s="129" t="s">
        <v>682</v>
      </c>
      <c r="K258" s="129">
        <v>2</v>
      </c>
    </row>
    <row r="259" spans="2:11" s="126" customFormat="1">
      <c r="B259" s="15"/>
      <c r="C259" s="13">
        <v>9</v>
      </c>
      <c r="D259" s="7">
        <v>0.10416666666666667</v>
      </c>
      <c r="E259" s="5" t="s">
        <v>1462</v>
      </c>
      <c r="F259" s="5" t="s">
        <v>19</v>
      </c>
      <c r="G259" s="5" t="s">
        <v>1363</v>
      </c>
      <c r="H259" s="126" t="s">
        <v>682</v>
      </c>
      <c r="I259" s="129" t="s">
        <v>1327</v>
      </c>
      <c r="J259" s="126" t="s">
        <v>682</v>
      </c>
      <c r="K259" s="126">
        <v>2</v>
      </c>
    </row>
    <row r="260" spans="2:11" s="122" customFormat="1">
      <c r="B260" s="15"/>
      <c r="C260" s="13">
        <v>10</v>
      </c>
      <c r="D260" s="5" t="s">
        <v>1157</v>
      </c>
      <c r="E260" s="5" t="s">
        <v>268</v>
      </c>
      <c r="F260" s="5" t="s">
        <v>19</v>
      </c>
      <c r="G260" s="5" t="s">
        <v>80</v>
      </c>
      <c r="H260" s="122">
        <v>850</v>
      </c>
      <c r="I260" s="126" t="s">
        <v>2132</v>
      </c>
      <c r="J260" s="122" t="s">
        <v>1122</v>
      </c>
      <c r="K260" s="122">
        <v>1</v>
      </c>
    </row>
    <row r="261" spans="2:11" s="126" customFormat="1">
      <c r="B261" s="15"/>
      <c r="C261" s="13">
        <v>11</v>
      </c>
      <c r="D261" s="7">
        <v>0.14583333333333334</v>
      </c>
      <c r="E261" s="5" t="s">
        <v>1305</v>
      </c>
      <c r="F261" s="5" t="s">
        <v>19</v>
      </c>
      <c r="G261" s="5" t="s">
        <v>333</v>
      </c>
      <c r="H261" s="126">
        <v>750</v>
      </c>
      <c r="I261" s="64" t="s">
        <v>1653</v>
      </c>
      <c r="J261" s="126" t="s">
        <v>1086</v>
      </c>
    </row>
    <row r="262" spans="2:11" s="129" customFormat="1">
      <c r="B262" s="15"/>
      <c r="C262" s="13">
        <v>12</v>
      </c>
      <c r="D262" s="5">
        <v>5</v>
      </c>
      <c r="E262" s="5" t="s">
        <v>1009</v>
      </c>
      <c r="F262" s="5" t="s">
        <v>19</v>
      </c>
      <c r="G262" s="5" t="s">
        <v>513</v>
      </c>
      <c r="H262" s="129">
        <v>500</v>
      </c>
      <c r="I262" s="34" t="s">
        <v>1327</v>
      </c>
      <c r="J262" s="135" t="s">
        <v>1088</v>
      </c>
    </row>
    <row r="263" spans="2:11" s="131" customFormat="1">
      <c r="B263" s="15"/>
      <c r="C263" s="13">
        <v>13</v>
      </c>
      <c r="D263" s="5">
        <v>5</v>
      </c>
      <c r="E263" s="5" t="s">
        <v>1977</v>
      </c>
      <c r="F263" s="5" t="s">
        <v>19</v>
      </c>
      <c r="G263" s="5" t="s">
        <v>80</v>
      </c>
      <c r="H263" s="131">
        <v>750</v>
      </c>
      <c r="I263" s="131" t="s">
        <v>2132</v>
      </c>
      <c r="J263" s="133" t="s">
        <v>1122</v>
      </c>
      <c r="K263" s="131">
        <v>1</v>
      </c>
    </row>
    <row r="264" spans="2:11" s="131" customFormat="1">
      <c r="B264" s="15"/>
      <c r="C264" s="13">
        <v>14</v>
      </c>
      <c r="D264" s="5">
        <v>5</v>
      </c>
      <c r="E264" s="5" t="s">
        <v>570</v>
      </c>
      <c r="F264" s="5" t="s">
        <v>19</v>
      </c>
      <c r="G264" s="5" t="s">
        <v>115</v>
      </c>
      <c r="H264" s="131" t="s">
        <v>232</v>
      </c>
      <c r="I264" s="131" t="s">
        <v>1653</v>
      </c>
      <c r="J264" s="131" t="s">
        <v>232</v>
      </c>
      <c r="K264" s="64"/>
    </row>
    <row r="265" spans="2:11" s="129" customFormat="1">
      <c r="B265" s="15"/>
      <c r="C265" s="15"/>
      <c r="D265" s="16"/>
      <c r="I265" s="34"/>
    </row>
    <row r="266" spans="2:11" s="124" customFormat="1">
      <c r="B266" s="15"/>
      <c r="C266" s="15"/>
    </row>
    <row r="267" spans="2:11">
      <c r="B267" s="14" t="s">
        <v>292</v>
      </c>
      <c r="C267" s="14" t="s">
        <v>43</v>
      </c>
      <c r="E267" s="116" t="s">
        <v>845</v>
      </c>
    </row>
    <row r="268" spans="2:11">
      <c r="B268" s="14" t="s">
        <v>294</v>
      </c>
      <c r="C268" s="14" t="s">
        <v>44</v>
      </c>
    </row>
    <row r="270" spans="2:11" s="127" customFormat="1">
      <c r="B270" s="14"/>
      <c r="C270" s="13">
        <v>1</v>
      </c>
      <c r="D270" s="5">
        <v>10</v>
      </c>
      <c r="E270" s="5" t="s">
        <v>1546</v>
      </c>
      <c r="F270" s="5" t="s">
        <v>19</v>
      </c>
      <c r="G270" s="5" t="s">
        <v>333</v>
      </c>
      <c r="H270" s="126">
        <v>800</v>
      </c>
      <c r="I270" s="126" t="s">
        <v>1327</v>
      </c>
      <c r="J270" s="127" t="s">
        <v>1088</v>
      </c>
      <c r="K270" s="127">
        <v>1</v>
      </c>
    </row>
    <row r="271" spans="2:11" s="129" customFormat="1">
      <c r="B271" s="15"/>
      <c r="C271" s="13">
        <v>2</v>
      </c>
      <c r="D271" s="5">
        <v>10</v>
      </c>
      <c r="E271" s="5" t="s">
        <v>992</v>
      </c>
      <c r="F271" s="5" t="s">
        <v>19</v>
      </c>
      <c r="G271" s="5" t="s">
        <v>681</v>
      </c>
      <c r="H271" s="142">
        <v>600</v>
      </c>
      <c r="I271" s="129" t="s">
        <v>1653</v>
      </c>
      <c r="J271" s="142" t="s">
        <v>682</v>
      </c>
      <c r="K271" s="129">
        <v>2</v>
      </c>
    </row>
    <row r="272" spans="2:11" s="129" customFormat="1">
      <c r="B272" s="15"/>
      <c r="C272" s="13">
        <v>3</v>
      </c>
      <c r="D272" s="5">
        <v>10</v>
      </c>
      <c r="E272" s="5" t="s">
        <v>2066</v>
      </c>
      <c r="F272" s="5" t="s">
        <v>19</v>
      </c>
      <c r="G272" s="5" t="s">
        <v>111</v>
      </c>
      <c r="H272" s="129">
        <v>1150</v>
      </c>
      <c r="I272" s="129" t="s">
        <v>2132</v>
      </c>
      <c r="J272" s="129" t="s">
        <v>1122</v>
      </c>
      <c r="K272" s="129">
        <v>3</v>
      </c>
    </row>
    <row r="273" spans="2:11" s="131" customFormat="1">
      <c r="B273" s="15"/>
      <c r="C273" s="13">
        <v>4</v>
      </c>
      <c r="D273" s="5">
        <v>11</v>
      </c>
      <c r="E273" s="5" t="s">
        <v>324</v>
      </c>
      <c r="F273" s="5" t="s">
        <v>19</v>
      </c>
      <c r="G273" s="5" t="s">
        <v>513</v>
      </c>
      <c r="H273" s="133">
        <v>1200</v>
      </c>
      <c r="I273" s="131" t="s">
        <v>1653</v>
      </c>
      <c r="J273" s="133" t="s">
        <v>1122</v>
      </c>
    </row>
    <row r="274" spans="2:11" s="129" customFormat="1">
      <c r="B274" s="15"/>
      <c r="C274" s="13">
        <v>5</v>
      </c>
      <c r="D274" s="7">
        <v>0.47916666666666669</v>
      </c>
      <c r="E274" s="5" t="s">
        <v>1303</v>
      </c>
      <c r="F274" s="5" t="s">
        <v>19</v>
      </c>
      <c r="G274" s="5" t="s">
        <v>115</v>
      </c>
      <c r="H274" s="138">
        <v>750</v>
      </c>
      <c r="I274" s="131" t="s">
        <v>1327</v>
      </c>
      <c r="J274" s="138" t="s">
        <v>1122</v>
      </c>
      <c r="K274" s="129">
        <v>1</v>
      </c>
    </row>
    <row r="275" spans="2:11" s="131" customFormat="1">
      <c r="B275" s="15"/>
      <c r="C275" s="13">
        <v>6</v>
      </c>
      <c r="D275" s="5">
        <v>12</v>
      </c>
      <c r="E275" s="5" t="s">
        <v>2200</v>
      </c>
      <c r="F275" s="5" t="s">
        <v>19</v>
      </c>
      <c r="G275" s="5" t="s">
        <v>46</v>
      </c>
      <c r="H275" s="131">
        <v>750</v>
      </c>
      <c r="I275" s="133" t="s">
        <v>1653</v>
      </c>
      <c r="J275" s="131" t="s">
        <v>1086</v>
      </c>
      <c r="K275" s="131">
        <v>2</v>
      </c>
    </row>
    <row r="276" spans="2:11" s="131" customFormat="1">
      <c r="B276" s="15"/>
      <c r="C276" s="13">
        <v>7</v>
      </c>
      <c r="D276" s="7">
        <v>0.52083333333333337</v>
      </c>
      <c r="E276" s="5" t="s">
        <v>643</v>
      </c>
      <c r="F276" s="5" t="s">
        <v>19</v>
      </c>
      <c r="G276" s="5" t="s">
        <v>153</v>
      </c>
      <c r="H276" s="131">
        <v>600</v>
      </c>
      <c r="I276" s="131" t="s">
        <v>2132</v>
      </c>
      <c r="J276" s="131" t="s">
        <v>1098</v>
      </c>
      <c r="K276" s="131">
        <v>3</v>
      </c>
    </row>
    <row r="277" spans="2:11" s="131" customFormat="1">
      <c r="B277" s="15"/>
      <c r="C277" s="13">
        <v>8</v>
      </c>
      <c r="D277" s="7">
        <v>0.52083333333333337</v>
      </c>
      <c r="E277" s="5" t="s">
        <v>1495</v>
      </c>
      <c r="F277" s="5" t="s">
        <v>19</v>
      </c>
      <c r="G277" s="5" t="s">
        <v>115</v>
      </c>
      <c r="H277" s="131">
        <v>850</v>
      </c>
      <c r="I277" s="133" t="s">
        <v>1327</v>
      </c>
      <c r="J277" s="135" t="s">
        <v>1088</v>
      </c>
      <c r="K277" s="131">
        <v>1</v>
      </c>
    </row>
    <row r="278" spans="2:11" s="133" customFormat="1">
      <c r="B278" s="15"/>
      <c r="C278" s="13">
        <v>9</v>
      </c>
      <c r="D278" s="7">
        <v>6.25E-2</v>
      </c>
      <c r="E278" s="5" t="s">
        <v>1269</v>
      </c>
      <c r="F278" s="5" t="s">
        <v>19</v>
      </c>
      <c r="G278" s="5" t="s">
        <v>423</v>
      </c>
      <c r="H278" s="133">
        <v>850</v>
      </c>
      <c r="I278" s="133" t="s">
        <v>1327</v>
      </c>
      <c r="J278" s="135" t="s">
        <v>1088</v>
      </c>
    </row>
    <row r="279" spans="2:11" s="128" customFormat="1">
      <c r="B279" s="15"/>
      <c r="C279" s="13">
        <v>10</v>
      </c>
      <c r="D279" s="5">
        <v>3</v>
      </c>
      <c r="E279" s="5" t="s">
        <v>2099</v>
      </c>
      <c r="F279" s="5" t="s">
        <v>19</v>
      </c>
      <c r="G279" s="5" t="s">
        <v>28</v>
      </c>
      <c r="H279" s="128">
        <v>1000</v>
      </c>
      <c r="I279" s="131" t="s">
        <v>2132</v>
      </c>
      <c r="J279" s="133" t="s">
        <v>1098</v>
      </c>
      <c r="K279" s="128">
        <v>3</v>
      </c>
    </row>
    <row r="280" spans="2:11" s="131" customFormat="1">
      <c r="B280" s="15"/>
      <c r="C280" s="13">
        <v>11</v>
      </c>
      <c r="D280" s="5">
        <v>3</v>
      </c>
      <c r="E280" s="5" t="s">
        <v>1195</v>
      </c>
      <c r="F280" s="5" t="s">
        <v>19</v>
      </c>
      <c r="G280" s="5" t="s">
        <v>513</v>
      </c>
      <c r="H280" s="133">
        <v>770</v>
      </c>
      <c r="I280" s="133" t="s">
        <v>1653</v>
      </c>
      <c r="J280" s="133" t="s">
        <v>1122</v>
      </c>
      <c r="K280" s="131">
        <v>1</v>
      </c>
    </row>
    <row r="281" spans="2:11" s="131" customFormat="1">
      <c r="B281" s="15"/>
      <c r="C281" s="13">
        <v>12</v>
      </c>
      <c r="D281" s="5">
        <v>4</v>
      </c>
      <c r="E281" s="5" t="s">
        <v>2216</v>
      </c>
      <c r="F281" s="5" t="s">
        <v>19</v>
      </c>
      <c r="G281" s="5" t="s">
        <v>28</v>
      </c>
      <c r="H281" s="131">
        <v>500</v>
      </c>
      <c r="I281" s="131" t="s">
        <v>2132</v>
      </c>
      <c r="J281" s="133" t="s">
        <v>1098</v>
      </c>
    </row>
    <row r="282" spans="2:11" s="133" customFormat="1">
      <c r="B282" s="15"/>
      <c r="C282" s="13">
        <v>13</v>
      </c>
      <c r="D282" s="5">
        <v>4</v>
      </c>
      <c r="E282" s="5" t="s">
        <v>1501</v>
      </c>
      <c r="F282" s="5" t="s">
        <v>19</v>
      </c>
      <c r="G282" s="5" t="s">
        <v>87</v>
      </c>
      <c r="H282" s="133">
        <v>600</v>
      </c>
      <c r="I282" s="34" t="s">
        <v>1327</v>
      </c>
      <c r="J282" s="135" t="s">
        <v>1088</v>
      </c>
      <c r="K282" s="133">
        <v>2</v>
      </c>
    </row>
    <row r="283" spans="2:11" s="128" customFormat="1">
      <c r="B283" s="15"/>
      <c r="C283" s="13">
        <v>14</v>
      </c>
      <c r="D283" s="5">
        <v>5</v>
      </c>
      <c r="E283" s="5" t="s">
        <v>363</v>
      </c>
      <c r="F283" s="5" t="s">
        <v>19</v>
      </c>
      <c r="G283" s="5" t="s">
        <v>573</v>
      </c>
      <c r="H283" s="128">
        <v>500</v>
      </c>
      <c r="I283" s="131" t="s">
        <v>2132</v>
      </c>
      <c r="J283" s="133" t="s">
        <v>1098</v>
      </c>
      <c r="K283" s="128">
        <v>3</v>
      </c>
    </row>
    <row r="284" spans="2:11" s="131" customFormat="1">
      <c r="B284" s="15"/>
      <c r="C284" s="13">
        <v>15</v>
      </c>
      <c r="D284" s="5">
        <v>5</v>
      </c>
      <c r="E284" s="5" t="s">
        <v>2133</v>
      </c>
      <c r="F284" s="5" t="s">
        <v>19</v>
      </c>
      <c r="G284" s="5" t="s">
        <v>115</v>
      </c>
      <c r="H284" s="131">
        <v>750</v>
      </c>
      <c r="I284" s="34" t="s">
        <v>1327</v>
      </c>
      <c r="J284" s="135" t="s">
        <v>1088</v>
      </c>
    </row>
    <row r="286" spans="2:11">
      <c r="B286" s="14" t="s">
        <v>303</v>
      </c>
      <c r="C286" s="14" t="s">
        <v>14</v>
      </c>
    </row>
    <row r="287" spans="2:11" s="127" customFormat="1">
      <c r="B287" s="14"/>
      <c r="C287" s="14"/>
      <c r="H287" s="126"/>
      <c r="I287" s="126"/>
    </row>
    <row r="288" spans="2:11" s="131" customFormat="1">
      <c r="B288" s="15"/>
      <c r="C288" s="13">
        <v>1</v>
      </c>
      <c r="D288" s="5">
        <v>10</v>
      </c>
      <c r="E288" s="5" t="s">
        <v>597</v>
      </c>
      <c r="F288" s="5" t="s">
        <v>19</v>
      </c>
      <c r="G288" s="5" t="s">
        <v>115</v>
      </c>
      <c r="H288" s="131">
        <v>750</v>
      </c>
      <c r="I288" s="131" t="s">
        <v>2132</v>
      </c>
      <c r="J288" s="133" t="s">
        <v>1122</v>
      </c>
      <c r="K288" s="131">
        <v>2</v>
      </c>
    </row>
    <row r="289" spans="2:11" s="129" customFormat="1">
      <c r="B289" s="15"/>
      <c r="C289" s="13">
        <v>2</v>
      </c>
      <c r="D289" s="5">
        <v>10</v>
      </c>
      <c r="E289" s="5" t="s">
        <v>1582</v>
      </c>
      <c r="F289" s="5" t="s">
        <v>19</v>
      </c>
      <c r="G289" s="5" t="s">
        <v>1330</v>
      </c>
      <c r="H289" s="129">
        <v>2600</v>
      </c>
      <c r="I289" s="129" t="s">
        <v>1653</v>
      </c>
      <c r="J289" s="129" t="s">
        <v>1122</v>
      </c>
      <c r="K289" s="129">
        <v>3</v>
      </c>
    </row>
    <row r="290" spans="2:11" s="135" customFormat="1">
      <c r="B290" s="14"/>
      <c r="C290" s="13">
        <v>3</v>
      </c>
      <c r="D290" s="7">
        <v>0.4375</v>
      </c>
      <c r="E290" s="5" t="s">
        <v>2212</v>
      </c>
      <c r="F290" s="5" t="s">
        <v>19</v>
      </c>
      <c r="G290" s="5" t="s">
        <v>1903</v>
      </c>
      <c r="H290" s="133">
        <v>1300</v>
      </c>
      <c r="I290" s="133" t="s">
        <v>1327</v>
      </c>
      <c r="J290" s="135" t="s">
        <v>1105</v>
      </c>
      <c r="K290" s="135">
        <v>1</v>
      </c>
    </row>
    <row r="291" spans="2:11" s="133" customFormat="1">
      <c r="B291" s="15"/>
      <c r="C291" s="13">
        <v>4</v>
      </c>
      <c r="D291" s="5">
        <v>12</v>
      </c>
      <c r="E291" s="5" t="s">
        <v>2221</v>
      </c>
      <c r="F291" s="5" t="s">
        <v>19</v>
      </c>
      <c r="G291" s="5" t="s">
        <v>458</v>
      </c>
      <c r="H291" s="133">
        <v>750</v>
      </c>
      <c r="I291" s="133" t="s">
        <v>2132</v>
      </c>
      <c r="J291" s="133" t="s">
        <v>1098</v>
      </c>
    </row>
    <row r="292" spans="2:11" s="129" customFormat="1">
      <c r="B292" s="15"/>
      <c r="C292" s="13">
        <v>5</v>
      </c>
      <c r="D292" s="7">
        <v>0.52083333333333337</v>
      </c>
      <c r="E292" s="5" t="s">
        <v>1448</v>
      </c>
      <c r="F292" s="5" t="s">
        <v>19</v>
      </c>
      <c r="G292" s="5" t="s">
        <v>1330</v>
      </c>
      <c r="H292" s="129">
        <v>650</v>
      </c>
      <c r="I292" s="133" t="s">
        <v>1653</v>
      </c>
      <c r="J292" s="129" t="s">
        <v>1086</v>
      </c>
      <c r="K292" s="129">
        <v>3</v>
      </c>
    </row>
    <row r="293" spans="2:11" s="129" customFormat="1">
      <c r="B293" s="15"/>
      <c r="C293" s="13">
        <v>6</v>
      </c>
      <c r="D293" s="5">
        <v>1</v>
      </c>
      <c r="E293" s="5" t="s">
        <v>1573</v>
      </c>
      <c r="F293" s="5" t="s">
        <v>19</v>
      </c>
      <c r="G293" s="5" t="s">
        <v>82</v>
      </c>
      <c r="H293" s="129">
        <v>850</v>
      </c>
      <c r="I293" s="133" t="s">
        <v>2132</v>
      </c>
      <c r="J293" s="133" t="s">
        <v>1098</v>
      </c>
      <c r="K293" s="129">
        <v>2</v>
      </c>
    </row>
    <row r="294" spans="2:11" s="129" customFormat="1">
      <c r="B294" s="15"/>
      <c r="C294" s="13">
        <v>7</v>
      </c>
      <c r="D294" s="5">
        <v>2</v>
      </c>
      <c r="E294" s="5" t="s">
        <v>216</v>
      </c>
      <c r="F294" s="5" t="s">
        <v>19</v>
      </c>
      <c r="G294" s="5" t="s">
        <v>535</v>
      </c>
      <c r="H294" s="129">
        <v>850</v>
      </c>
      <c r="I294" s="133" t="s">
        <v>1327</v>
      </c>
      <c r="J294" s="129" t="s">
        <v>1088</v>
      </c>
      <c r="K294" s="129">
        <v>1</v>
      </c>
    </row>
    <row r="295" spans="2:11" s="129" customFormat="1">
      <c r="B295" s="15"/>
      <c r="C295" s="13">
        <v>8</v>
      </c>
      <c r="D295" s="5" t="s">
        <v>761</v>
      </c>
      <c r="E295" s="5" t="s">
        <v>1962</v>
      </c>
      <c r="F295" s="5" t="s">
        <v>19</v>
      </c>
      <c r="G295" s="5" t="s">
        <v>1963</v>
      </c>
      <c r="H295" s="129">
        <v>850</v>
      </c>
      <c r="I295" s="34" t="s">
        <v>1653</v>
      </c>
      <c r="J295" s="129" t="s">
        <v>1122</v>
      </c>
      <c r="K295" s="129">
        <v>3</v>
      </c>
    </row>
    <row r="296" spans="2:11" s="133" customFormat="1">
      <c r="B296" s="15"/>
      <c r="C296" s="13">
        <v>9</v>
      </c>
      <c r="D296" s="5">
        <v>3</v>
      </c>
      <c r="E296" s="5" t="s">
        <v>947</v>
      </c>
      <c r="F296" s="5" t="s">
        <v>19</v>
      </c>
      <c r="G296" s="5" t="s">
        <v>65</v>
      </c>
      <c r="H296" s="133">
        <v>2200</v>
      </c>
      <c r="I296" s="34" t="s">
        <v>1653</v>
      </c>
      <c r="J296" s="133" t="s">
        <v>1122</v>
      </c>
    </row>
    <row r="297" spans="2:11" s="133" customFormat="1">
      <c r="B297" s="15"/>
      <c r="C297" s="13">
        <v>10</v>
      </c>
      <c r="D297" s="5">
        <v>3</v>
      </c>
      <c r="E297" s="5" t="s">
        <v>2115</v>
      </c>
      <c r="F297" s="5" t="s">
        <v>19</v>
      </c>
      <c r="G297" s="5" t="s">
        <v>204</v>
      </c>
      <c r="H297" s="133">
        <v>750</v>
      </c>
      <c r="I297" s="133" t="s">
        <v>1327</v>
      </c>
      <c r="J297" s="133" t="s">
        <v>1122</v>
      </c>
    </row>
    <row r="298" spans="2:11" s="135" customFormat="1">
      <c r="B298" s="14"/>
      <c r="C298" s="13">
        <v>11</v>
      </c>
      <c r="D298" s="7">
        <v>0.14583333333333334</v>
      </c>
      <c r="E298" s="5" t="s">
        <v>677</v>
      </c>
      <c r="F298" s="5" t="s">
        <v>19</v>
      </c>
      <c r="G298" s="5" t="s">
        <v>1791</v>
      </c>
      <c r="H298" s="133">
        <v>1100</v>
      </c>
      <c r="I298" s="133" t="s">
        <v>2132</v>
      </c>
      <c r="J298" s="133" t="s">
        <v>1098</v>
      </c>
      <c r="K298" s="135">
        <v>2</v>
      </c>
    </row>
    <row r="299" spans="2:11" s="133" customFormat="1">
      <c r="B299" s="15"/>
      <c r="C299" s="13">
        <v>12</v>
      </c>
      <c r="D299" s="5">
        <v>5</v>
      </c>
      <c r="E299" s="5" t="s">
        <v>660</v>
      </c>
      <c r="F299" s="5" t="s">
        <v>19</v>
      </c>
      <c r="G299" s="5" t="s">
        <v>82</v>
      </c>
      <c r="H299" s="133" t="s">
        <v>232</v>
      </c>
      <c r="I299" s="133" t="s">
        <v>2132</v>
      </c>
      <c r="J299" s="133" t="s">
        <v>232</v>
      </c>
      <c r="K299" s="133">
        <v>1</v>
      </c>
    </row>
    <row r="300" spans="2:11" s="19" customFormat="1" ht="15" customHeight="1">
      <c r="B300" s="20"/>
      <c r="C300" s="20"/>
      <c r="E300" s="19" t="s">
        <v>2199</v>
      </c>
      <c r="F300" s="19" t="s">
        <v>19</v>
      </c>
      <c r="G300" s="19" t="s">
        <v>50</v>
      </c>
    </row>
    <row r="301" spans="2:11" s="127" customFormat="1">
      <c r="B301" s="14"/>
      <c r="C301" s="14"/>
      <c r="H301" s="126"/>
      <c r="I301" s="126"/>
    </row>
    <row r="302" spans="2:11">
      <c r="B302" s="14" t="s">
        <v>304</v>
      </c>
      <c r="C302" s="14" t="s">
        <v>15</v>
      </c>
    </row>
    <row r="304" spans="2:11" s="129" customFormat="1">
      <c r="B304" s="15"/>
      <c r="C304" s="13">
        <v>1</v>
      </c>
      <c r="D304" s="5">
        <v>10</v>
      </c>
      <c r="E304" s="5" t="s">
        <v>2213</v>
      </c>
      <c r="F304" s="5" t="s">
        <v>19</v>
      </c>
      <c r="G304" s="5" t="s">
        <v>82</v>
      </c>
      <c r="H304" s="129">
        <v>850</v>
      </c>
      <c r="I304" s="129" t="s">
        <v>1653</v>
      </c>
      <c r="J304" s="129" t="s">
        <v>1122</v>
      </c>
      <c r="K304" s="129">
        <v>1</v>
      </c>
    </row>
    <row r="305" spans="2:11" s="131" customFormat="1">
      <c r="B305" s="15"/>
      <c r="C305" s="13">
        <v>2</v>
      </c>
      <c r="D305" s="5">
        <v>10</v>
      </c>
      <c r="E305" s="5" t="s">
        <v>2159</v>
      </c>
      <c r="F305" s="5" t="s">
        <v>19</v>
      </c>
      <c r="G305" s="5" t="s">
        <v>279</v>
      </c>
      <c r="H305" s="131">
        <v>1000</v>
      </c>
      <c r="I305" s="131" t="s">
        <v>1327</v>
      </c>
      <c r="J305" s="131" t="s">
        <v>1088</v>
      </c>
      <c r="K305" s="64">
        <v>2</v>
      </c>
    </row>
    <row r="306" spans="2:11" s="133" customFormat="1">
      <c r="B306" s="15"/>
      <c r="C306" s="13">
        <v>3</v>
      </c>
      <c r="D306" s="5">
        <v>10</v>
      </c>
      <c r="E306" s="5" t="s">
        <v>367</v>
      </c>
      <c r="F306" s="5" t="s">
        <v>19</v>
      </c>
      <c r="G306" s="5" t="s">
        <v>368</v>
      </c>
      <c r="H306" s="133">
        <v>700</v>
      </c>
      <c r="I306" s="133" t="s">
        <v>2132</v>
      </c>
      <c r="J306" s="34" t="s">
        <v>1098</v>
      </c>
      <c r="K306" s="133">
        <v>3</v>
      </c>
    </row>
    <row r="307" spans="2:11" s="129" customFormat="1">
      <c r="B307" s="15"/>
      <c r="C307" s="13">
        <v>4</v>
      </c>
      <c r="D307" s="5" t="s">
        <v>785</v>
      </c>
      <c r="E307" s="5" t="s">
        <v>2205</v>
      </c>
      <c r="F307" s="5" t="s">
        <v>19</v>
      </c>
      <c r="G307" s="5" t="s">
        <v>644</v>
      </c>
      <c r="H307" s="129">
        <v>850</v>
      </c>
      <c r="I307" s="133" t="s">
        <v>1653</v>
      </c>
      <c r="J307" s="129" t="s">
        <v>1086</v>
      </c>
      <c r="K307" s="129">
        <v>1</v>
      </c>
    </row>
    <row r="308" spans="2:11" s="131" customFormat="1">
      <c r="B308" s="15"/>
      <c r="C308" s="13">
        <v>5</v>
      </c>
      <c r="D308" s="5">
        <v>12</v>
      </c>
      <c r="E308" s="5" t="s">
        <v>2214</v>
      </c>
      <c r="F308" s="5" t="s">
        <v>19</v>
      </c>
      <c r="G308" s="5" t="s">
        <v>167</v>
      </c>
      <c r="H308" s="131">
        <v>1100</v>
      </c>
      <c r="I308" s="133" t="s">
        <v>1327</v>
      </c>
      <c r="J308" s="131" t="s">
        <v>1088</v>
      </c>
      <c r="K308" s="131">
        <v>2</v>
      </c>
    </row>
    <row r="309" spans="2:11" s="131" customFormat="1">
      <c r="B309" s="15"/>
      <c r="C309" s="13">
        <v>6</v>
      </c>
      <c r="D309" s="5">
        <v>12</v>
      </c>
      <c r="E309" s="5" t="s">
        <v>280</v>
      </c>
      <c r="F309" s="5" t="s">
        <v>19</v>
      </c>
      <c r="G309" s="5" t="s">
        <v>667</v>
      </c>
      <c r="H309" s="131">
        <v>1000</v>
      </c>
      <c r="I309" s="133" t="s">
        <v>2132</v>
      </c>
      <c r="J309" s="34" t="s">
        <v>1098</v>
      </c>
      <c r="K309" s="131">
        <v>3</v>
      </c>
    </row>
    <row r="310" spans="2:11" s="131" customFormat="1">
      <c r="B310" s="15"/>
      <c r="C310" s="13">
        <v>7</v>
      </c>
      <c r="D310" s="7">
        <v>6.25E-2</v>
      </c>
      <c r="E310" s="5" t="s">
        <v>1249</v>
      </c>
      <c r="F310" s="5" t="s">
        <v>19</v>
      </c>
      <c r="G310" s="5" t="s">
        <v>82</v>
      </c>
      <c r="H310" s="131">
        <v>750</v>
      </c>
      <c r="I310" s="133" t="s">
        <v>1653</v>
      </c>
      <c r="J310" s="131" t="s">
        <v>1086</v>
      </c>
      <c r="K310" s="131">
        <v>1</v>
      </c>
    </row>
    <row r="311" spans="2:11" s="133" customFormat="1" ht="17" customHeight="1">
      <c r="B311" s="15"/>
      <c r="C311" s="13">
        <v>8</v>
      </c>
      <c r="D311" s="7">
        <v>0.10416666666666667</v>
      </c>
      <c r="E311" s="5" t="s">
        <v>2149</v>
      </c>
      <c r="F311" s="5" t="s">
        <v>19</v>
      </c>
      <c r="G311" s="5" t="s">
        <v>715</v>
      </c>
      <c r="H311" s="133">
        <v>850</v>
      </c>
      <c r="I311" s="133" t="s">
        <v>2132</v>
      </c>
      <c r="J311" s="34" t="s">
        <v>1098</v>
      </c>
      <c r="K311" s="133">
        <v>2</v>
      </c>
    </row>
    <row r="312" spans="2:11" s="133" customFormat="1">
      <c r="B312" s="15"/>
      <c r="C312" s="13">
        <v>9</v>
      </c>
      <c r="D312" s="5">
        <v>3</v>
      </c>
      <c r="E312" s="5" t="s">
        <v>2223</v>
      </c>
      <c r="F312" s="5" t="s">
        <v>19</v>
      </c>
      <c r="G312" s="5" t="s">
        <v>350</v>
      </c>
      <c r="H312" s="133">
        <v>1300</v>
      </c>
      <c r="I312" s="133" t="s">
        <v>1327</v>
      </c>
      <c r="J312" s="133" t="s">
        <v>1088</v>
      </c>
      <c r="K312" s="133">
        <v>3</v>
      </c>
    </row>
    <row r="313" spans="2:11" s="133" customFormat="1">
      <c r="B313" s="15"/>
      <c r="C313" s="13">
        <v>10</v>
      </c>
      <c r="D313" s="5">
        <v>4</v>
      </c>
      <c r="E313" s="5" t="s">
        <v>1339</v>
      </c>
      <c r="F313" s="5" t="s">
        <v>19</v>
      </c>
      <c r="G313" s="5" t="s">
        <v>333</v>
      </c>
      <c r="H313" s="133" t="s">
        <v>682</v>
      </c>
      <c r="I313" s="133" t="s">
        <v>1653</v>
      </c>
      <c r="J313" s="133" t="s">
        <v>2296</v>
      </c>
      <c r="K313" s="133">
        <v>1</v>
      </c>
    </row>
    <row r="314" spans="2:11" s="19" customFormat="1">
      <c r="B314" s="20"/>
      <c r="C314" s="20"/>
      <c r="D314" s="36"/>
      <c r="E314" s="19" t="s">
        <v>561</v>
      </c>
      <c r="F314" s="19" t="s">
        <v>19</v>
      </c>
      <c r="G314" s="19" t="s">
        <v>1632</v>
      </c>
    </row>
    <row r="315" spans="2:11" s="127" customFormat="1">
      <c r="B315" s="14"/>
      <c r="C315" s="14"/>
      <c r="E315" s="127" t="s">
        <v>168</v>
      </c>
      <c r="H315" s="126"/>
      <c r="I315" s="126"/>
    </row>
    <row r="316" spans="2:11">
      <c r="B316" s="14" t="s">
        <v>305</v>
      </c>
      <c r="C316" s="14" t="s">
        <v>16</v>
      </c>
    </row>
    <row r="318" spans="2:11" s="135" customFormat="1">
      <c r="B318" s="14"/>
      <c r="C318" s="13">
        <v>1</v>
      </c>
      <c r="D318" s="7">
        <v>0.39583333333333331</v>
      </c>
      <c r="E318" s="5" t="s">
        <v>2227</v>
      </c>
      <c r="F318" s="5" t="s">
        <v>19</v>
      </c>
      <c r="G318" s="5" t="s">
        <v>333</v>
      </c>
      <c r="H318" s="133">
        <v>850</v>
      </c>
      <c r="I318" s="133" t="s">
        <v>1653</v>
      </c>
      <c r="J318" s="135" t="s">
        <v>1086</v>
      </c>
      <c r="K318" s="135">
        <v>1</v>
      </c>
    </row>
    <row r="319" spans="2:11" s="133" customFormat="1">
      <c r="B319" s="15"/>
      <c r="C319" s="13">
        <v>2</v>
      </c>
      <c r="D319" s="5">
        <v>10</v>
      </c>
      <c r="E319" s="5" t="s">
        <v>2043</v>
      </c>
      <c r="F319" s="5" t="s">
        <v>19</v>
      </c>
      <c r="G319" s="5" t="s">
        <v>699</v>
      </c>
      <c r="H319" s="133">
        <v>2000</v>
      </c>
      <c r="I319" s="133" t="s">
        <v>2132</v>
      </c>
      <c r="J319" s="133" t="s">
        <v>1098</v>
      </c>
      <c r="K319" s="133">
        <v>2</v>
      </c>
    </row>
    <row r="320" spans="2:11" s="133" customFormat="1">
      <c r="B320" s="15"/>
      <c r="C320" s="13">
        <v>3</v>
      </c>
      <c r="D320" s="5">
        <v>10</v>
      </c>
      <c r="E320" s="5" t="s">
        <v>509</v>
      </c>
      <c r="F320" s="5" t="s">
        <v>19</v>
      </c>
      <c r="G320" s="5" t="s">
        <v>50</v>
      </c>
      <c r="H320" s="133">
        <v>1190</v>
      </c>
      <c r="I320" s="133" t="s">
        <v>1327</v>
      </c>
      <c r="J320" s="133" t="s">
        <v>1105</v>
      </c>
      <c r="K320" s="133">
        <v>3</v>
      </c>
    </row>
    <row r="321" spans="2:11" s="133" customFormat="1">
      <c r="B321" s="15"/>
      <c r="C321" s="13">
        <v>4</v>
      </c>
      <c r="D321" s="5">
        <v>11</v>
      </c>
      <c r="E321" s="5" t="s">
        <v>150</v>
      </c>
      <c r="F321" s="5" t="s">
        <v>19</v>
      </c>
      <c r="G321" s="5" t="s">
        <v>1632</v>
      </c>
      <c r="H321" s="133" t="s">
        <v>682</v>
      </c>
      <c r="I321" s="133" t="s">
        <v>1653</v>
      </c>
      <c r="J321" s="133" t="s">
        <v>682</v>
      </c>
      <c r="K321" s="133">
        <v>1</v>
      </c>
    </row>
    <row r="322" spans="2:11" s="133" customFormat="1">
      <c r="B322" s="15"/>
      <c r="C322" s="13">
        <v>5</v>
      </c>
      <c r="D322" s="5">
        <v>12</v>
      </c>
      <c r="E322" s="5" t="s">
        <v>321</v>
      </c>
      <c r="F322" s="5" t="s">
        <v>19</v>
      </c>
      <c r="G322" s="5" t="s">
        <v>82</v>
      </c>
      <c r="H322" s="133">
        <v>950</v>
      </c>
      <c r="I322" s="133" t="s">
        <v>1327</v>
      </c>
      <c r="J322" s="133" t="s">
        <v>1088</v>
      </c>
      <c r="K322" s="133">
        <v>3</v>
      </c>
    </row>
    <row r="323" spans="2:11" s="133" customFormat="1">
      <c r="B323" s="15"/>
      <c r="C323" s="13">
        <v>6</v>
      </c>
      <c r="D323" s="7">
        <v>0.52083333333333337</v>
      </c>
      <c r="E323" s="5" t="s">
        <v>1427</v>
      </c>
      <c r="F323" s="5" t="s">
        <v>19</v>
      </c>
      <c r="G323" s="5" t="s">
        <v>726</v>
      </c>
      <c r="H323" s="133">
        <v>2450</v>
      </c>
      <c r="I323" s="133" t="s">
        <v>2132</v>
      </c>
      <c r="J323" s="133" t="s">
        <v>1098</v>
      </c>
      <c r="K323" s="133">
        <v>2</v>
      </c>
    </row>
    <row r="324" spans="2:11" s="133" customFormat="1">
      <c r="B324" s="15"/>
      <c r="C324" s="13">
        <v>7</v>
      </c>
      <c r="D324" s="7">
        <v>0.52083333333333337</v>
      </c>
      <c r="E324" s="5" t="s">
        <v>608</v>
      </c>
      <c r="F324" s="5" t="s">
        <v>19</v>
      </c>
      <c r="G324" s="5" t="s">
        <v>387</v>
      </c>
      <c r="H324" s="133">
        <v>850</v>
      </c>
      <c r="I324" s="133" t="s">
        <v>1653</v>
      </c>
      <c r="J324" s="133" t="s">
        <v>1086</v>
      </c>
      <c r="K324" s="133">
        <v>1</v>
      </c>
    </row>
    <row r="325" spans="2:11" s="133" customFormat="1">
      <c r="B325" s="15"/>
      <c r="C325" s="13">
        <v>8</v>
      </c>
      <c r="D325" s="5">
        <v>1</v>
      </c>
      <c r="E325" s="5" t="s">
        <v>851</v>
      </c>
      <c r="F325" s="5" t="s">
        <v>19</v>
      </c>
      <c r="G325" s="5" t="s">
        <v>465</v>
      </c>
      <c r="H325" s="133" t="s">
        <v>232</v>
      </c>
      <c r="I325" s="133" t="s">
        <v>1327</v>
      </c>
      <c r="J325" s="133" t="s">
        <v>232</v>
      </c>
      <c r="K325" s="133">
        <v>3</v>
      </c>
    </row>
    <row r="326" spans="2:11" s="133" customFormat="1">
      <c r="B326" s="15"/>
      <c r="C326" s="13">
        <v>9</v>
      </c>
      <c r="D326" s="5">
        <v>3</v>
      </c>
      <c r="E326" s="5" t="s">
        <v>1737</v>
      </c>
      <c r="F326" s="5" t="s">
        <v>19</v>
      </c>
      <c r="G326" s="5" t="s">
        <v>654</v>
      </c>
      <c r="H326" s="133">
        <v>750</v>
      </c>
      <c r="I326" s="133" t="s">
        <v>1653</v>
      </c>
      <c r="J326" s="133" t="s">
        <v>1105</v>
      </c>
    </row>
    <row r="327" spans="2:11" s="133" customFormat="1">
      <c r="B327" s="15"/>
      <c r="C327" s="13">
        <v>10</v>
      </c>
      <c r="D327" s="5">
        <v>4</v>
      </c>
      <c r="E327" s="5" t="s">
        <v>2219</v>
      </c>
      <c r="F327" s="5" t="s">
        <v>19</v>
      </c>
      <c r="G327" s="5" t="s">
        <v>2220</v>
      </c>
      <c r="H327" s="133">
        <v>500</v>
      </c>
      <c r="I327" s="133" t="s">
        <v>2132</v>
      </c>
      <c r="J327" s="133" t="s">
        <v>1098</v>
      </c>
      <c r="K327" s="133">
        <v>2</v>
      </c>
    </row>
    <row r="328" spans="2:11" s="133" customFormat="1">
      <c r="B328" s="15"/>
      <c r="C328" s="13">
        <v>11</v>
      </c>
      <c r="D328" s="5">
        <v>4</v>
      </c>
      <c r="E328" s="5" t="s">
        <v>2131</v>
      </c>
      <c r="F328" s="5" t="s">
        <v>19</v>
      </c>
      <c r="G328" s="5" t="s">
        <v>2224</v>
      </c>
      <c r="H328" s="133">
        <v>1300</v>
      </c>
      <c r="I328" s="133" t="s">
        <v>1327</v>
      </c>
      <c r="J328" s="133" t="s">
        <v>1122</v>
      </c>
      <c r="K328" s="133">
        <v>3</v>
      </c>
    </row>
    <row r="330" spans="2:11">
      <c r="B330" s="14" t="s">
        <v>306</v>
      </c>
      <c r="C330" s="14" t="s">
        <v>17</v>
      </c>
    </row>
    <row r="331" spans="2:11" s="130" customFormat="1">
      <c r="B331" s="14"/>
      <c r="C331" s="14"/>
      <c r="H331" s="129"/>
      <c r="I331" s="129"/>
    </row>
    <row r="332" spans="2:11" s="132" customFormat="1">
      <c r="B332" s="14"/>
      <c r="C332" s="13">
        <v>1</v>
      </c>
      <c r="D332" s="5">
        <v>10</v>
      </c>
      <c r="E332" s="5" t="s">
        <v>1556</v>
      </c>
      <c r="F332" s="5" t="s">
        <v>19</v>
      </c>
      <c r="G332" s="5" t="s">
        <v>275</v>
      </c>
      <c r="H332" s="142">
        <v>300</v>
      </c>
      <c r="I332" s="131" t="s">
        <v>2132</v>
      </c>
      <c r="J332" s="142" t="s">
        <v>2346</v>
      </c>
      <c r="K332" s="132">
        <v>1</v>
      </c>
    </row>
    <row r="333" spans="2:11" s="131" customFormat="1">
      <c r="B333" s="15"/>
      <c r="C333" s="13">
        <v>2</v>
      </c>
      <c r="D333" s="5">
        <v>10</v>
      </c>
      <c r="E333" s="5" t="s">
        <v>1151</v>
      </c>
      <c r="F333" s="5" t="s">
        <v>19</v>
      </c>
      <c r="G333" s="5" t="s">
        <v>115</v>
      </c>
      <c r="H333" s="131">
        <v>1200</v>
      </c>
      <c r="I333" s="131" t="s">
        <v>1653</v>
      </c>
      <c r="J333" s="131" t="s">
        <v>1086</v>
      </c>
      <c r="K333" s="131">
        <v>2</v>
      </c>
    </row>
    <row r="334" spans="2:11" s="133" customFormat="1">
      <c r="B334" s="15"/>
      <c r="C334" s="13">
        <v>3</v>
      </c>
      <c r="D334" s="5">
        <v>10</v>
      </c>
      <c r="E334" s="5" t="s">
        <v>2185</v>
      </c>
      <c r="F334" s="5" t="s">
        <v>19</v>
      </c>
      <c r="G334" s="5" t="s">
        <v>80</v>
      </c>
      <c r="H334" s="133">
        <v>1600</v>
      </c>
      <c r="I334" s="133" t="s">
        <v>1327</v>
      </c>
      <c r="J334" s="133" t="s">
        <v>1088</v>
      </c>
      <c r="K334" s="133">
        <v>3</v>
      </c>
    </row>
    <row r="335" spans="2:11" s="133" customFormat="1">
      <c r="B335" s="15"/>
      <c r="C335" s="13">
        <v>4</v>
      </c>
      <c r="D335" s="7" t="s">
        <v>666</v>
      </c>
      <c r="E335" s="5" t="s">
        <v>1490</v>
      </c>
      <c r="F335" s="5" t="s">
        <v>19</v>
      </c>
      <c r="G335" s="5" t="s">
        <v>111</v>
      </c>
      <c r="H335" s="133">
        <v>850</v>
      </c>
      <c r="I335" s="133" t="s">
        <v>2132</v>
      </c>
      <c r="J335" s="133" t="s">
        <v>1098</v>
      </c>
      <c r="K335" s="133">
        <v>1</v>
      </c>
    </row>
    <row r="336" spans="2:11" s="133" customFormat="1">
      <c r="B336" s="15"/>
      <c r="C336" s="13">
        <v>5</v>
      </c>
      <c r="D336" s="5">
        <v>1</v>
      </c>
      <c r="E336" s="5" t="s">
        <v>468</v>
      </c>
      <c r="F336" s="5" t="s">
        <v>19</v>
      </c>
      <c r="G336" s="5" t="s">
        <v>50</v>
      </c>
      <c r="H336" s="133">
        <v>1300</v>
      </c>
      <c r="I336" s="133" t="s">
        <v>1653</v>
      </c>
      <c r="J336" s="133" t="s">
        <v>1122</v>
      </c>
      <c r="K336" s="133">
        <v>2</v>
      </c>
    </row>
    <row r="337" spans="2:11" s="133" customFormat="1">
      <c r="B337" s="15"/>
      <c r="C337" s="13">
        <v>6</v>
      </c>
      <c r="D337" s="7">
        <v>6.25E-2</v>
      </c>
      <c r="E337" s="5" t="s">
        <v>2222</v>
      </c>
      <c r="F337" s="5" t="s">
        <v>19</v>
      </c>
      <c r="G337" s="5" t="s">
        <v>350</v>
      </c>
      <c r="H337" s="133">
        <v>1150</v>
      </c>
      <c r="I337" s="133" t="s">
        <v>1327</v>
      </c>
      <c r="J337" s="133" t="s">
        <v>1088</v>
      </c>
      <c r="K337" s="133">
        <v>3</v>
      </c>
    </row>
    <row r="338" spans="2:11" s="133" customFormat="1">
      <c r="B338" s="15"/>
      <c r="C338" s="13">
        <v>7</v>
      </c>
      <c r="D338" s="5">
        <v>2</v>
      </c>
      <c r="E338" s="5" t="s">
        <v>1168</v>
      </c>
      <c r="F338" s="5" t="s">
        <v>19</v>
      </c>
      <c r="G338" s="5" t="s">
        <v>432</v>
      </c>
      <c r="H338" s="133">
        <v>850</v>
      </c>
      <c r="I338" s="133" t="s">
        <v>2132</v>
      </c>
      <c r="J338" s="133" t="s">
        <v>1098</v>
      </c>
      <c r="K338" s="133">
        <v>1</v>
      </c>
    </row>
    <row r="339" spans="2:11" s="133" customFormat="1">
      <c r="B339" s="15"/>
      <c r="C339" s="13">
        <v>8</v>
      </c>
      <c r="D339" s="7">
        <v>0.14583333333333334</v>
      </c>
      <c r="E339" s="5" t="s">
        <v>1739</v>
      </c>
      <c r="F339" s="5" t="s">
        <v>19</v>
      </c>
      <c r="G339" s="5" t="s">
        <v>1749</v>
      </c>
      <c r="H339" s="133">
        <v>1300</v>
      </c>
      <c r="I339" s="133" t="s">
        <v>1327</v>
      </c>
      <c r="J339" s="133" t="s">
        <v>1088</v>
      </c>
      <c r="K339" s="133">
        <v>3</v>
      </c>
    </row>
    <row r="340" spans="2:11" s="133" customFormat="1">
      <c r="B340" s="15"/>
      <c r="C340" s="13">
        <v>9</v>
      </c>
      <c r="D340" s="7">
        <v>0.14583333333333334</v>
      </c>
      <c r="E340" s="5" t="s">
        <v>1234</v>
      </c>
      <c r="F340" s="5" t="s">
        <v>19</v>
      </c>
      <c r="G340" s="5" t="s">
        <v>50</v>
      </c>
      <c r="H340" s="133">
        <v>750</v>
      </c>
      <c r="I340" s="133" t="s">
        <v>1653</v>
      </c>
      <c r="J340" s="133" t="s">
        <v>1105</v>
      </c>
      <c r="K340" s="133">
        <v>2</v>
      </c>
    </row>
    <row r="341" spans="2:11" s="133" customFormat="1">
      <c r="B341" s="15"/>
      <c r="C341" s="13">
        <v>10</v>
      </c>
      <c r="D341" s="5">
        <v>4</v>
      </c>
      <c r="E341" s="5" t="s">
        <v>1526</v>
      </c>
      <c r="F341" s="5" t="s">
        <v>19</v>
      </c>
      <c r="G341" s="5" t="s">
        <v>360</v>
      </c>
      <c r="H341" s="133">
        <v>750</v>
      </c>
      <c r="I341" s="133" t="s">
        <v>2132</v>
      </c>
      <c r="J341" s="133" t="s">
        <v>1098</v>
      </c>
      <c r="K341" s="133">
        <v>1</v>
      </c>
    </row>
    <row r="342" spans="2:11" s="133" customFormat="1">
      <c r="B342" s="15"/>
      <c r="C342" s="13">
        <v>11</v>
      </c>
      <c r="D342" s="7">
        <v>0.22916666666666666</v>
      </c>
      <c r="E342" s="5" t="s">
        <v>2234</v>
      </c>
      <c r="F342" s="5" t="s">
        <v>19</v>
      </c>
      <c r="G342" s="5" t="s">
        <v>458</v>
      </c>
      <c r="H342" s="133">
        <v>950</v>
      </c>
      <c r="I342" s="133" t="s">
        <v>1327</v>
      </c>
      <c r="J342" s="133" t="s">
        <v>1122</v>
      </c>
    </row>
    <row r="343" spans="2:11" s="130" customFormat="1">
      <c r="B343" s="14"/>
      <c r="C343" s="14"/>
      <c r="H343" s="129"/>
      <c r="I343" s="129"/>
    </row>
    <row r="344" spans="2:11">
      <c r="B344" s="14" t="s">
        <v>307</v>
      </c>
      <c r="C344" s="14" t="s">
        <v>20</v>
      </c>
    </row>
    <row r="346" spans="2:11" s="133" customFormat="1">
      <c r="B346" s="15"/>
      <c r="C346" s="13">
        <v>1</v>
      </c>
      <c r="D346" s="5">
        <v>9</v>
      </c>
      <c r="E346" s="5" t="s">
        <v>784</v>
      </c>
      <c r="F346" s="5" t="s">
        <v>19</v>
      </c>
      <c r="G346" s="5" t="s">
        <v>115</v>
      </c>
      <c r="H346" s="133">
        <v>1000</v>
      </c>
      <c r="I346" s="133" t="s">
        <v>1653</v>
      </c>
      <c r="J346" s="133" t="s">
        <v>1105</v>
      </c>
    </row>
    <row r="347" spans="2:11" s="135" customFormat="1">
      <c r="B347" s="14"/>
      <c r="C347" s="13">
        <v>2</v>
      </c>
      <c r="D347" s="7">
        <v>0.4375</v>
      </c>
      <c r="E347" s="5" t="s">
        <v>531</v>
      </c>
      <c r="F347" s="5" t="s">
        <v>19</v>
      </c>
      <c r="G347" s="5" t="s">
        <v>536</v>
      </c>
      <c r="H347" s="133">
        <v>1000</v>
      </c>
      <c r="I347" s="133" t="s">
        <v>2132</v>
      </c>
      <c r="J347" s="135" t="s">
        <v>1098</v>
      </c>
      <c r="K347" s="135">
        <v>3</v>
      </c>
    </row>
    <row r="348" spans="2:11" s="133" customFormat="1">
      <c r="B348" s="15"/>
      <c r="C348" s="13">
        <v>3</v>
      </c>
      <c r="D348" s="5">
        <v>10</v>
      </c>
      <c r="E348" s="5" t="s">
        <v>1722</v>
      </c>
      <c r="F348" s="5" t="s">
        <v>19</v>
      </c>
      <c r="G348" s="5" t="s">
        <v>87</v>
      </c>
      <c r="H348" s="133">
        <v>1300</v>
      </c>
      <c r="I348" s="133" t="s">
        <v>1327</v>
      </c>
      <c r="J348" s="133" t="s">
        <v>1088</v>
      </c>
      <c r="K348" s="133">
        <v>2</v>
      </c>
    </row>
    <row r="349" spans="2:11" s="135" customFormat="1">
      <c r="B349" s="14"/>
      <c r="C349" s="13">
        <v>4</v>
      </c>
      <c r="D349" s="5">
        <v>11</v>
      </c>
      <c r="E349" s="5" t="s">
        <v>2218</v>
      </c>
      <c r="F349" s="5" t="s">
        <v>19</v>
      </c>
      <c r="G349" s="5" t="s">
        <v>1791</v>
      </c>
      <c r="H349" s="133">
        <v>750</v>
      </c>
      <c r="I349" s="133" t="s">
        <v>1653</v>
      </c>
      <c r="J349" s="135" t="s">
        <v>1086</v>
      </c>
      <c r="K349" s="135">
        <v>1</v>
      </c>
    </row>
    <row r="350" spans="2:11" s="133" customFormat="1">
      <c r="B350" s="15"/>
      <c r="C350" s="13">
        <v>5</v>
      </c>
      <c r="D350" s="5">
        <v>12</v>
      </c>
      <c r="E350" s="5" t="s">
        <v>900</v>
      </c>
      <c r="F350" s="5" t="s">
        <v>19</v>
      </c>
      <c r="G350" s="5" t="s">
        <v>82</v>
      </c>
      <c r="H350" s="133">
        <v>850</v>
      </c>
      <c r="I350" s="133" t="s">
        <v>1653</v>
      </c>
      <c r="J350" s="133" t="s">
        <v>1105</v>
      </c>
      <c r="K350" s="133">
        <v>1</v>
      </c>
    </row>
    <row r="351" spans="2:11" s="133" customFormat="1">
      <c r="B351" s="15"/>
      <c r="C351" s="13">
        <v>6</v>
      </c>
      <c r="D351" s="5">
        <v>12</v>
      </c>
      <c r="E351" s="5" t="s">
        <v>2225</v>
      </c>
      <c r="F351" s="5" t="s">
        <v>19</v>
      </c>
      <c r="G351" s="5" t="s">
        <v>685</v>
      </c>
      <c r="H351" s="133">
        <v>1600</v>
      </c>
      <c r="I351" s="133" t="s">
        <v>1327</v>
      </c>
      <c r="J351" s="133" t="s">
        <v>1122</v>
      </c>
      <c r="K351" s="133">
        <v>2</v>
      </c>
    </row>
    <row r="352" spans="2:11" s="133" customFormat="1">
      <c r="B352" s="15"/>
      <c r="C352" s="13">
        <v>7</v>
      </c>
      <c r="D352" s="5">
        <v>2</v>
      </c>
      <c r="E352" s="5" t="s">
        <v>1949</v>
      </c>
      <c r="F352" s="5" t="s">
        <v>19</v>
      </c>
      <c r="G352" s="5" t="s">
        <v>98</v>
      </c>
      <c r="H352" s="133">
        <v>1150</v>
      </c>
      <c r="I352" s="133" t="s">
        <v>2132</v>
      </c>
      <c r="J352" s="133" t="s">
        <v>1122</v>
      </c>
      <c r="K352" s="133">
        <v>3</v>
      </c>
    </row>
    <row r="353" spans="2:11" s="133" customFormat="1">
      <c r="B353" s="15"/>
      <c r="C353" s="13">
        <v>8</v>
      </c>
      <c r="D353" s="5" t="s">
        <v>566</v>
      </c>
      <c r="E353" s="5" t="s">
        <v>2229</v>
      </c>
      <c r="F353" s="5" t="s">
        <v>19</v>
      </c>
      <c r="G353" s="5" t="s">
        <v>80</v>
      </c>
      <c r="H353" s="133">
        <v>850</v>
      </c>
      <c r="I353" s="133" t="s">
        <v>2132</v>
      </c>
      <c r="J353" s="34" t="s">
        <v>1098</v>
      </c>
      <c r="K353" s="133">
        <v>3</v>
      </c>
    </row>
    <row r="354" spans="2:11" s="133" customFormat="1">
      <c r="B354" s="15"/>
      <c r="C354" s="13">
        <v>9</v>
      </c>
      <c r="D354" s="5" t="s">
        <v>1055</v>
      </c>
      <c r="E354" s="5" t="s">
        <v>1499</v>
      </c>
      <c r="F354" s="5" t="s">
        <v>19</v>
      </c>
      <c r="G354" s="5" t="s">
        <v>2215</v>
      </c>
      <c r="H354" s="144">
        <v>5100</v>
      </c>
      <c r="I354" s="133" t="s">
        <v>1327</v>
      </c>
      <c r="J354" s="144" t="s">
        <v>2417</v>
      </c>
      <c r="K354" s="133">
        <v>2</v>
      </c>
    </row>
    <row r="355" spans="2:11" s="133" customFormat="1">
      <c r="B355" s="15"/>
      <c r="C355" s="13">
        <v>10</v>
      </c>
      <c r="D355" s="5" t="s">
        <v>2238</v>
      </c>
      <c r="E355" s="5" t="s">
        <v>2194</v>
      </c>
      <c r="F355" s="5" t="s">
        <v>2239</v>
      </c>
      <c r="G355" s="5" t="s">
        <v>318</v>
      </c>
      <c r="H355" s="133" t="s">
        <v>232</v>
      </c>
      <c r="I355" s="133" t="s">
        <v>1653</v>
      </c>
      <c r="J355" s="133" t="s">
        <v>232</v>
      </c>
      <c r="K355" s="133">
        <v>1</v>
      </c>
    </row>
    <row r="357" spans="2:11">
      <c r="B357" s="14" t="s">
        <v>308</v>
      </c>
      <c r="C357" s="14" t="s">
        <v>43</v>
      </c>
    </row>
    <row r="358" spans="2:11">
      <c r="B358" s="14" t="s">
        <v>326</v>
      </c>
      <c r="C358" s="14" t="s">
        <v>44</v>
      </c>
    </row>
    <row r="360" spans="2:11" s="135" customFormat="1">
      <c r="B360" s="14"/>
      <c r="C360" s="13">
        <v>1</v>
      </c>
      <c r="D360" s="7">
        <v>0.39583333333333331</v>
      </c>
      <c r="E360" s="5" t="s">
        <v>1569</v>
      </c>
      <c r="F360" s="5" t="s">
        <v>19</v>
      </c>
      <c r="G360" s="5" t="s">
        <v>69</v>
      </c>
      <c r="H360" s="133">
        <v>850</v>
      </c>
      <c r="I360" s="133" t="s">
        <v>1653</v>
      </c>
      <c r="J360" s="135" t="s">
        <v>1086</v>
      </c>
      <c r="K360" s="135">
        <v>3</v>
      </c>
    </row>
    <row r="361" spans="2:11" s="133" customFormat="1">
      <c r="B361" s="15"/>
      <c r="C361" s="13">
        <v>2</v>
      </c>
      <c r="D361" s="5">
        <v>10</v>
      </c>
      <c r="E361" s="5" t="s">
        <v>1821</v>
      </c>
      <c r="F361" s="5" t="s">
        <v>19</v>
      </c>
      <c r="G361" s="5" t="s">
        <v>1711</v>
      </c>
      <c r="H361" s="133">
        <v>1100</v>
      </c>
      <c r="I361" s="133" t="s">
        <v>1327</v>
      </c>
      <c r="J361" s="133" t="s">
        <v>2244</v>
      </c>
      <c r="K361" s="133">
        <v>1</v>
      </c>
    </row>
    <row r="362" spans="2:11" s="133" customFormat="1">
      <c r="B362" s="15"/>
      <c r="C362" s="13">
        <v>3</v>
      </c>
      <c r="D362" s="5">
        <v>10</v>
      </c>
      <c r="E362" s="5" t="s">
        <v>1158</v>
      </c>
      <c r="F362" s="5" t="s">
        <v>19</v>
      </c>
      <c r="G362" s="5" t="s">
        <v>2010</v>
      </c>
      <c r="H362" s="138">
        <v>900</v>
      </c>
      <c r="I362" s="34" t="s">
        <v>2132</v>
      </c>
      <c r="J362" s="138" t="s">
        <v>1105</v>
      </c>
      <c r="K362" s="133">
        <v>2</v>
      </c>
    </row>
    <row r="363" spans="2:11" s="133" customFormat="1">
      <c r="B363" s="15"/>
      <c r="C363" s="13">
        <v>4</v>
      </c>
      <c r="D363" s="5">
        <v>11</v>
      </c>
      <c r="E363" s="5" t="s">
        <v>537</v>
      </c>
      <c r="F363" s="5" t="s">
        <v>19</v>
      </c>
      <c r="G363" s="5" t="s">
        <v>69</v>
      </c>
      <c r="H363" s="133">
        <v>800</v>
      </c>
      <c r="I363" s="133" t="s">
        <v>1653</v>
      </c>
      <c r="J363" s="133" t="s">
        <v>1086</v>
      </c>
      <c r="K363" s="133">
        <v>3</v>
      </c>
    </row>
    <row r="364" spans="2:11" s="133" customFormat="1">
      <c r="B364" s="15"/>
      <c r="C364" s="13">
        <v>5</v>
      </c>
      <c r="D364" s="7">
        <v>0.47916666666666669</v>
      </c>
      <c r="E364" s="5" t="s">
        <v>2131</v>
      </c>
      <c r="F364" s="5" t="s">
        <v>19</v>
      </c>
      <c r="G364" s="5" t="s">
        <v>2107</v>
      </c>
      <c r="H364" s="133">
        <v>850</v>
      </c>
      <c r="I364" s="34" t="s">
        <v>1327</v>
      </c>
      <c r="J364" s="133" t="s">
        <v>1088</v>
      </c>
      <c r="K364" s="133">
        <v>1</v>
      </c>
    </row>
    <row r="365" spans="2:11" s="133" customFormat="1">
      <c r="B365" s="15"/>
      <c r="C365" s="13">
        <v>6</v>
      </c>
      <c r="D365" s="7">
        <v>0.52083333333333337</v>
      </c>
      <c r="E365" s="5" t="s">
        <v>2217</v>
      </c>
      <c r="F365" s="5" t="s">
        <v>19</v>
      </c>
      <c r="G365" s="5" t="s">
        <v>333</v>
      </c>
      <c r="H365" s="133">
        <v>1100</v>
      </c>
      <c r="I365" s="133" t="s">
        <v>2132</v>
      </c>
      <c r="J365" s="133" t="s">
        <v>1122</v>
      </c>
      <c r="K365" s="133">
        <v>2</v>
      </c>
    </row>
    <row r="366" spans="2:11" s="133" customFormat="1">
      <c r="B366" s="15"/>
      <c r="C366" s="13">
        <v>7</v>
      </c>
      <c r="D366" s="5">
        <v>1</v>
      </c>
      <c r="E366" s="5" t="s">
        <v>2179</v>
      </c>
      <c r="F366" s="5" t="s">
        <v>19</v>
      </c>
      <c r="G366" s="5" t="s">
        <v>2241</v>
      </c>
      <c r="H366" s="133">
        <v>1500</v>
      </c>
      <c r="I366" s="34" t="s">
        <v>1327</v>
      </c>
      <c r="J366" s="133" t="s">
        <v>1105</v>
      </c>
      <c r="K366" s="133">
        <v>1</v>
      </c>
    </row>
    <row r="367" spans="2:11" s="133" customFormat="1">
      <c r="B367" s="15"/>
      <c r="C367" s="13">
        <v>8</v>
      </c>
      <c r="D367" s="7">
        <v>6.25E-2</v>
      </c>
      <c r="E367" s="5" t="s">
        <v>1807</v>
      </c>
      <c r="F367" s="5" t="s">
        <v>19</v>
      </c>
      <c r="G367" s="5" t="s">
        <v>333</v>
      </c>
      <c r="H367" s="152">
        <v>850</v>
      </c>
      <c r="I367" s="34" t="s">
        <v>1653</v>
      </c>
      <c r="J367" s="152" t="s">
        <v>1122</v>
      </c>
      <c r="K367" s="133">
        <v>3</v>
      </c>
    </row>
    <row r="368" spans="2:11" s="133" customFormat="1">
      <c r="B368" s="15"/>
      <c r="C368" s="13">
        <v>9</v>
      </c>
      <c r="D368" s="7">
        <v>0.10416666666666667</v>
      </c>
      <c r="E368" s="5" t="s">
        <v>1746</v>
      </c>
      <c r="F368" s="5" t="s">
        <v>19</v>
      </c>
      <c r="G368" s="5" t="s">
        <v>1632</v>
      </c>
      <c r="H368" s="133">
        <v>850</v>
      </c>
      <c r="I368" s="34" t="s">
        <v>1653</v>
      </c>
      <c r="J368" s="133" t="s">
        <v>1086</v>
      </c>
      <c r="K368" s="133">
        <v>3</v>
      </c>
    </row>
    <row r="369" spans="2:11" s="133" customFormat="1">
      <c r="B369" s="15"/>
      <c r="C369" s="13">
        <v>10</v>
      </c>
      <c r="D369" s="5">
        <v>3</v>
      </c>
      <c r="E369" s="5" t="s">
        <v>1331</v>
      </c>
      <c r="F369" s="5" t="s">
        <v>19</v>
      </c>
      <c r="G369" s="5" t="s">
        <v>465</v>
      </c>
      <c r="H369" s="133">
        <v>1900</v>
      </c>
      <c r="I369" s="133" t="s">
        <v>1327</v>
      </c>
      <c r="J369" s="133" t="s">
        <v>1122</v>
      </c>
      <c r="K369" s="133">
        <v>1</v>
      </c>
    </row>
    <row r="370" spans="2:11" s="133" customFormat="1">
      <c r="B370" s="15"/>
      <c r="C370" s="13">
        <v>11</v>
      </c>
      <c r="D370" s="7">
        <v>0.14583333333333334</v>
      </c>
      <c r="E370" s="5" t="s">
        <v>2243</v>
      </c>
      <c r="F370" s="5" t="s">
        <v>19</v>
      </c>
      <c r="G370" s="5" t="s">
        <v>115</v>
      </c>
      <c r="H370" s="133">
        <v>1700</v>
      </c>
      <c r="I370" s="133" t="s">
        <v>2132</v>
      </c>
      <c r="J370" s="133" t="s">
        <v>1105</v>
      </c>
      <c r="K370" s="133">
        <v>2</v>
      </c>
    </row>
    <row r="372" spans="2:11">
      <c r="B372" s="14" t="s">
        <v>329</v>
      </c>
      <c r="C372" s="14" t="s">
        <v>14</v>
      </c>
    </row>
    <row r="374" spans="2:11" s="135" customFormat="1">
      <c r="B374" s="14"/>
      <c r="C374" s="13">
        <v>1</v>
      </c>
      <c r="D374" s="5">
        <v>10</v>
      </c>
      <c r="E374" s="5" t="s">
        <v>2093</v>
      </c>
      <c r="F374" s="5" t="s">
        <v>19</v>
      </c>
      <c r="G374" s="5" t="s">
        <v>387</v>
      </c>
      <c r="H374" s="133">
        <v>850</v>
      </c>
      <c r="I374" s="133" t="s">
        <v>1327</v>
      </c>
      <c r="J374" s="135" t="s">
        <v>1088</v>
      </c>
      <c r="K374" s="135">
        <v>1</v>
      </c>
    </row>
    <row r="375" spans="2:11" s="135" customFormat="1">
      <c r="B375" s="14"/>
      <c r="C375" s="13">
        <v>2</v>
      </c>
      <c r="D375" s="5">
        <v>10</v>
      </c>
      <c r="E375" s="5" t="s">
        <v>2232</v>
      </c>
      <c r="F375" s="5" t="s">
        <v>19</v>
      </c>
      <c r="G375" s="5" t="s">
        <v>82</v>
      </c>
      <c r="H375" s="133">
        <v>850</v>
      </c>
      <c r="I375" s="133" t="s">
        <v>1653</v>
      </c>
      <c r="J375" s="135" t="s">
        <v>1122</v>
      </c>
      <c r="K375" s="135">
        <v>2</v>
      </c>
    </row>
    <row r="376" spans="2:11" s="135" customFormat="1">
      <c r="B376" s="14"/>
      <c r="C376" s="13">
        <v>3</v>
      </c>
      <c r="D376" s="7">
        <v>0.4375</v>
      </c>
      <c r="E376" s="5" t="s">
        <v>2230</v>
      </c>
      <c r="F376" s="5" t="s">
        <v>19</v>
      </c>
      <c r="G376" s="5" t="s">
        <v>111</v>
      </c>
      <c r="H376" s="133">
        <v>600</v>
      </c>
      <c r="I376" s="133" t="s">
        <v>2132</v>
      </c>
      <c r="J376" s="135" t="s">
        <v>1122</v>
      </c>
      <c r="K376" s="135">
        <v>3</v>
      </c>
    </row>
    <row r="377" spans="2:11" s="133" customFormat="1">
      <c r="B377" s="15"/>
      <c r="C377" s="13">
        <v>4</v>
      </c>
      <c r="D377" s="5">
        <v>12</v>
      </c>
      <c r="E377" s="5" t="s">
        <v>853</v>
      </c>
      <c r="F377" s="5" t="s">
        <v>19</v>
      </c>
      <c r="G377" s="5" t="s">
        <v>681</v>
      </c>
      <c r="H377" s="133">
        <v>850</v>
      </c>
      <c r="I377" s="133" t="s">
        <v>1327</v>
      </c>
      <c r="J377" s="135" t="s">
        <v>1122</v>
      </c>
      <c r="K377" s="133">
        <v>1</v>
      </c>
    </row>
    <row r="378" spans="2:11" s="135" customFormat="1">
      <c r="B378" s="14"/>
      <c r="C378" s="13">
        <v>5</v>
      </c>
      <c r="D378" s="5">
        <v>12</v>
      </c>
      <c r="E378" s="5" t="s">
        <v>1838</v>
      </c>
      <c r="F378" s="5" t="s">
        <v>19</v>
      </c>
      <c r="G378" s="5" t="s">
        <v>82</v>
      </c>
      <c r="H378" s="133">
        <v>850</v>
      </c>
      <c r="I378" s="133" t="s">
        <v>1653</v>
      </c>
      <c r="J378" s="135" t="s">
        <v>1086</v>
      </c>
      <c r="K378" s="135">
        <v>2</v>
      </c>
    </row>
    <row r="379" spans="2:11" s="135" customFormat="1">
      <c r="B379" s="14"/>
      <c r="C379" s="13">
        <v>6</v>
      </c>
      <c r="D379" s="7">
        <v>0.52083333333333337</v>
      </c>
      <c r="E379" s="5" t="s">
        <v>2226</v>
      </c>
      <c r="F379" s="5" t="s">
        <v>19</v>
      </c>
      <c r="G379" s="5" t="s">
        <v>436</v>
      </c>
      <c r="H379" s="133">
        <v>200</v>
      </c>
      <c r="I379" s="133" t="s">
        <v>2132</v>
      </c>
      <c r="J379" s="135" t="s">
        <v>1098</v>
      </c>
      <c r="K379" s="135">
        <v>3</v>
      </c>
    </row>
    <row r="380" spans="2:11" s="135" customFormat="1">
      <c r="B380" s="14"/>
      <c r="C380" s="13">
        <v>7</v>
      </c>
      <c r="D380" s="7">
        <v>6.25E-2</v>
      </c>
      <c r="E380" s="5" t="s">
        <v>295</v>
      </c>
      <c r="F380" s="5" t="s">
        <v>19</v>
      </c>
      <c r="G380" s="5" t="s">
        <v>2237</v>
      </c>
      <c r="H380" s="133">
        <v>680</v>
      </c>
      <c r="I380" s="133" t="s">
        <v>2132</v>
      </c>
      <c r="J380" s="133" t="s">
        <v>1122</v>
      </c>
    </row>
    <row r="381" spans="2:11" s="133" customFormat="1">
      <c r="B381" s="15"/>
      <c r="C381" s="13">
        <v>8</v>
      </c>
      <c r="D381" s="5">
        <v>2</v>
      </c>
      <c r="E381" s="5" t="s">
        <v>2231</v>
      </c>
      <c r="F381" s="5" t="s">
        <v>19</v>
      </c>
      <c r="G381" s="5" t="s">
        <v>85</v>
      </c>
      <c r="H381" s="133">
        <v>850</v>
      </c>
      <c r="I381" s="133" t="s">
        <v>1327</v>
      </c>
      <c r="J381" s="133" t="s">
        <v>1105</v>
      </c>
      <c r="K381" s="133">
        <v>1</v>
      </c>
    </row>
    <row r="382" spans="2:11" s="135" customFormat="1">
      <c r="B382" s="14"/>
      <c r="C382" s="13">
        <v>9</v>
      </c>
      <c r="D382" s="5">
        <v>2</v>
      </c>
      <c r="E382" s="5" t="s">
        <v>2181</v>
      </c>
      <c r="F382" s="5" t="s">
        <v>19</v>
      </c>
      <c r="G382" s="5" t="s">
        <v>2182</v>
      </c>
      <c r="H382" s="133">
        <v>1100</v>
      </c>
      <c r="I382" s="133" t="s">
        <v>1653</v>
      </c>
      <c r="J382" s="135" t="s">
        <v>1122</v>
      </c>
      <c r="K382" s="135">
        <v>2</v>
      </c>
    </row>
    <row r="383" spans="2:11" s="133" customFormat="1">
      <c r="B383" s="15"/>
      <c r="C383" s="13">
        <v>10</v>
      </c>
      <c r="D383" s="5">
        <v>4</v>
      </c>
      <c r="E383" s="5" t="s">
        <v>1698</v>
      </c>
      <c r="F383" s="5" t="s">
        <v>19</v>
      </c>
      <c r="G383" s="5" t="s">
        <v>1711</v>
      </c>
      <c r="H383" s="133">
        <v>500</v>
      </c>
      <c r="I383" s="133" t="s">
        <v>1653</v>
      </c>
      <c r="J383" s="34" t="s">
        <v>1086</v>
      </c>
      <c r="K383" s="133">
        <v>2</v>
      </c>
    </row>
    <row r="384" spans="2:11" s="133" customFormat="1">
      <c r="B384" s="15"/>
      <c r="C384" s="13">
        <v>11</v>
      </c>
      <c r="D384" s="5">
        <v>4</v>
      </c>
      <c r="E384" s="5" t="s">
        <v>1274</v>
      </c>
      <c r="F384" s="5" t="s">
        <v>19</v>
      </c>
      <c r="G384" s="5" t="s">
        <v>573</v>
      </c>
      <c r="H384" s="133">
        <v>700</v>
      </c>
      <c r="I384" s="133" t="s">
        <v>2132</v>
      </c>
      <c r="J384" s="133" t="s">
        <v>1098</v>
      </c>
    </row>
    <row r="385" spans="2:11" s="135" customFormat="1">
      <c r="B385" s="14"/>
      <c r="C385" s="13">
        <v>12</v>
      </c>
      <c r="D385" s="5">
        <v>5</v>
      </c>
      <c r="E385" s="5" t="s">
        <v>1512</v>
      </c>
      <c r="F385" s="5" t="s">
        <v>19</v>
      </c>
      <c r="G385" s="5" t="s">
        <v>607</v>
      </c>
      <c r="H385" s="133">
        <v>1100</v>
      </c>
      <c r="I385" s="133" t="s">
        <v>1327</v>
      </c>
      <c r="J385" s="135" t="s">
        <v>1122</v>
      </c>
      <c r="K385" s="135">
        <v>1</v>
      </c>
    </row>
    <row r="387" spans="2:11" s="135" customFormat="1">
      <c r="B387" s="14" t="s">
        <v>330</v>
      </c>
      <c r="C387" s="14" t="s">
        <v>15</v>
      </c>
      <c r="H387" s="133"/>
      <c r="I387" s="133"/>
    </row>
    <row r="388" spans="2:11" s="135" customFormat="1">
      <c r="B388" s="14"/>
      <c r="C388" s="14"/>
      <c r="H388" s="133"/>
      <c r="I388" s="133"/>
    </row>
    <row r="389" spans="2:11" s="135" customFormat="1">
      <c r="B389" s="14"/>
      <c r="C389" s="13">
        <v>1</v>
      </c>
      <c r="D389" s="5">
        <v>10</v>
      </c>
      <c r="E389" s="5" t="s">
        <v>2233</v>
      </c>
      <c r="F389" s="5" t="s">
        <v>19</v>
      </c>
      <c r="G389" s="5" t="s">
        <v>1711</v>
      </c>
      <c r="H389" s="133">
        <v>2200</v>
      </c>
      <c r="I389" s="133" t="s">
        <v>1653</v>
      </c>
      <c r="J389" s="135" t="s">
        <v>1086</v>
      </c>
      <c r="K389" s="135">
        <v>1</v>
      </c>
    </row>
    <row r="390" spans="2:11" s="135" customFormat="1">
      <c r="B390" s="14"/>
      <c r="C390" s="13">
        <v>2</v>
      </c>
      <c r="D390" s="5">
        <v>10</v>
      </c>
      <c r="E390" s="5" t="s">
        <v>1849</v>
      </c>
      <c r="F390" s="5" t="s">
        <v>19</v>
      </c>
      <c r="G390" s="5" t="s">
        <v>2240</v>
      </c>
      <c r="H390" s="133">
        <v>1000</v>
      </c>
      <c r="I390" s="133" t="s">
        <v>1327</v>
      </c>
      <c r="J390" s="135" t="s">
        <v>1105</v>
      </c>
      <c r="K390" s="135">
        <v>2</v>
      </c>
    </row>
    <row r="391" spans="2:11" s="135" customFormat="1">
      <c r="B391" s="14"/>
      <c r="C391" s="13">
        <v>3</v>
      </c>
      <c r="D391" s="7">
        <v>0.4375</v>
      </c>
      <c r="E391" s="5" t="s">
        <v>2247</v>
      </c>
      <c r="F391" s="5" t="s">
        <v>19</v>
      </c>
      <c r="G391" s="5" t="s">
        <v>2248</v>
      </c>
      <c r="H391" s="133">
        <v>750</v>
      </c>
      <c r="I391" s="133" t="s">
        <v>2132</v>
      </c>
      <c r="J391" s="135" t="s">
        <v>1122</v>
      </c>
    </row>
    <row r="392" spans="2:11" s="135" customFormat="1">
      <c r="B392" s="14"/>
      <c r="C392" s="13">
        <v>4</v>
      </c>
      <c r="D392" s="5">
        <v>12</v>
      </c>
      <c r="E392" s="5" t="s">
        <v>683</v>
      </c>
      <c r="F392" s="5" t="s">
        <v>19</v>
      </c>
      <c r="G392" s="5" t="s">
        <v>1676</v>
      </c>
      <c r="H392" s="133">
        <v>850</v>
      </c>
      <c r="I392" s="133" t="s">
        <v>1653</v>
      </c>
      <c r="J392" s="135" t="s">
        <v>1086</v>
      </c>
      <c r="K392" s="135">
        <v>1</v>
      </c>
    </row>
    <row r="393" spans="2:11" s="135" customFormat="1">
      <c r="B393" s="14"/>
      <c r="C393" s="13">
        <v>5</v>
      </c>
      <c r="D393" s="7">
        <v>0.52083333333333337</v>
      </c>
      <c r="E393" s="5" t="s">
        <v>929</v>
      </c>
      <c r="F393" s="5" t="s">
        <v>19</v>
      </c>
      <c r="G393" s="5" t="s">
        <v>1532</v>
      </c>
      <c r="H393" s="133">
        <v>1300</v>
      </c>
      <c r="I393" s="133" t="s">
        <v>1327</v>
      </c>
      <c r="J393" s="135" t="s">
        <v>1088</v>
      </c>
      <c r="K393" s="135">
        <v>2</v>
      </c>
    </row>
    <row r="394" spans="2:11" s="133" customFormat="1">
      <c r="B394" s="15"/>
      <c r="C394" s="13">
        <v>6</v>
      </c>
      <c r="D394" s="5">
        <v>1</v>
      </c>
      <c r="E394" s="5" t="s">
        <v>1780</v>
      </c>
      <c r="F394" s="5" t="s">
        <v>19</v>
      </c>
      <c r="G394" s="5" t="s">
        <v>2228</v>
      </c>
      <c r="H394" s="133">
        <v>1800</v>
      </c>
      <c r="I394" s="133" t="s">
        <v>2132</v>
      </c>
      <c r="J394" s="34" t="s">
        <v>1098</v>
      </c>
      <c r="K394" s="133">
        <v>3</v>
      </c>
    </row>
    <row r="395" spans="2:11" s="133" customFormat="1">
      <c r="B395" s="15"/>
      <c r="C395" s="13">
        <v>7</v>
      </c>
      <c r="D395" s="5">
        <v>2</v>
      </c>
      <c r="E395" s="5" t="s">
        <v>1432</v>
      </c>
      <c r="F395" s="5" t="s">
        <v>19</v>
      </c>
      <c r="G395" s="5" t="s">
        <v>381</v>
      </c>
      <c r="H395" s="133">
        <v>1100</v>
      </c>
      <c r="I395" s="133" t="s">
        <v>1653</v>
      </c>
      <c r="J395" s="133" t="s">
        <v>1122</v>
      </c>
    </row>
    <row r="396" spans="2:11" s="135" customFormat="1">
      <c r="B396" s="14"/>
      <c r="C396" s="13">
        <v>8</v>
      </c>
      <c r="D396" s="7">
        <v>0.10416666666666667</v>
      </c>
      <c r="E396" s="5" t="s">
        <v>2149</v>
      </c>
      <c r="F396" s="5" t="s">
        <v>19</v>
      </c>
      <c r="G396" s="5" t="s">
        <v>387</v>
      </c>
      <c r="H396" s="133" t="s">
        <v>232</v>
      </c>
      <c r="I396" s="34" t="s">
        <v>1327</v>
      </c>
      <c r="J396" s="135" t="s">
        <v>232</v>
      </c>
      <c r="K396" s="135">
        <v>2</v>
      </c>
    </row>
    <row r="397" spans="2:11" s="135" customFormat="1">
      <c r="B397" s="14"/>
      <c r="C397" s="13">
        <v>9</v>
      </c>
      <c r="D397" s="7" t="s">
        <v>1397</v>
      </c>
      <c r="E397" s="5" t="s">
        <v>2245</v>
      </c>
      <c r="F397" s="5" t="s">
        <v>19</v>
      </c>
      <c r="G397" s="5" t="s">
        <v>513</v>
      </c>
      <c r="H397" s="133">
        <v>1400</v>
      </c>
      <c r="I397" s="34" t="s">
        <v>1327</v>
      </c>
      <c r="J397" s="135" t="s">
        <v>1088</v>
      </c>
    </row>
    <row r="398" spans="2:11" s="135" customFormat="1">
      <c r="B398" s="14"/>
      <c r="C398" s="13">
        <v>10</v>
      </c>
      <c r="D398" s="5">
        <v>4</v>
      </c>
      <c r="E398" s="5" t="s">
        <v>2246</v>
      </c>
      <c r="F398" s="5" t="s">
        <v>19</v>
      </c>
      <c r="G398" s="5" t="s">
        <v>115</v>
      </c>
      <c r="H398" s="133">
        <v>850</v>
      </c>
      <c r="I398" s="133" t="s">
        <v>1653</v>
      </c>
      <c r="J398" s="135" t="s">
        <v>1086</v>
      </c>
    </row>
    <row r="400" spans="2:11" s="135" customFormat="1">
      <c r="B400" s="14"/>
      <c r="C400" s="14"/>
      <c r="H400" s="133"/>
      <c r="I400" s="133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zoomScale="80" zoomScaleNormal="80" workbookViewId="0">
      <selection activeCell="I183" sqref="I183"/>
    </sheetView>
  </sheetViews>
  <sheetFormatPr baseColWidth="10" defaultColWidth="10.83203125" defaultRowHeight="16"/>
  <cols>
    <col min="1" max="1" width="10.83203125" style="135" customWidth="1"/>
    <col min="2" max="2" width="10.83203125" style="14"/>
    <col min="3" max="3" width="17.1640625" style="14" customWidth="1"/>
    <col min="4" max="4" width="18.1640625" style="135" customWidth="1"/>
    <col min="5" max="5" width="40.5" style="135" customWidth="1"/>
    <col min="6" max="6" width="30.33203125" style="135" customWidth="1"/>
    <col min="7" max="7" width="37.83203125" style="135" customWidth="1"/>
    <col min="8" max="8" width="22.6640625" style="133" customWidth="1"/>
    <col min="9" max="9" width="26.83203125" style="133" customWidth="1"/>
    <col min="10" max="10" width="49.33203125" style="135" customWidth="1"/>
    <col min="11" max="12" width="13.6640625" style="135" customWidth="1"/>
    <col min="13" max="13" width="66" style="135" customWidth="1"/>
    <col min="14" max="16384" width="10.83203125" style="135"/>
  </cols>
  <sheetData>
    <row r="1" spans="1:12" ht="31">
      <c r="A1" s="477" t="s">
        <v>0</v>
      </c>
      <c r="B1" s="477"/>
      <c r="C1" s="477"/>
      <c r="D1" s="477"/>
      <c r="E1" s="477"/>
      <c r="F1" s="477"/>
      <c r="I1" s="133">
        <v>136000</v>
      </c>
      <c r="K1" s="135" t="s">
        <v>1701</v>
      </c>
      <c r="L1" s="135" t="s">
        <v>1702</v>
      </c>
    </row>
    <row r="3" spans="1:12" ht="19">
      <c r="C3" s="134" t="s">
        <v>13</v>
      </c>
      <c r="D3" s="134" t="s">
        <v>10</v>
      </c>
      <c r="E3" s="134" t="s">
        <v>8</v>
      </c>
      <c r="F3" s="134" t="s">
        <v>11</v>
      </c>
      <c r="G3" s="134" t="s">
        <v>9</v>
      </c>
    </row>
    <row r="6" spans="1:12">
      <c r="B6" s="14" t="s">
        <v>1213</v>
      </c>
      <c r="C6" s="14" t="s">
        <v>16</v>
      </c>
      <c r="E6" s="135" t="s">
        <v>2236</v>
      </c>
    </row>
    <row r="9" spans="1:12">
      <c r="B9" s="14" t="s">
        <v>717</v>
      </c>
      <c r="C9" s="14" t="s">
        <v>17</v>
      </c>
    </row>
    <row r="11" spans="1:12" s="133" customFormat="1">
      <c r="B11" s="15"/>
      <c r="C11" s="13">
        <v>1</v>
      </c>
      <c r="D11" s="7">
        <v>0.39583333333333331</v>
      </c>
      <c r="E11" s="5" t="s">
        <v>2166</v>
      </c>
      <c r="F11" s="5" t="s">
        <v>19</v>
      </c>
      <c r="G11" s="5" t="s">
        <v>1890</v>
      </c>
      <c r="H11" s="133">
        <v>1100</v>
      </c>
      <c r="I11" s="133" t="s">
        <v>2132</v>
      </c>
      <c r="J11" s="133" t="s">
        <v>1098</v>
      </c>
      <c r="K11" s="133">
        <v>1</v>
      </c>
    </row>
    <row r="12" spans="1:12">
      <c r="C12" s="13">
        <v>2</v>
      </c>
      <c r="D12" s="5">
        <v>10</v>
      </c>
      <c r="E12" s="5" t="s">
        <v>1556</v>
      </c>
      <c r="F12" s="5" t="s">
        <v>19</v>
      </c>
      <c r="G12" s="5" t="s">
        <v>275</v>
      </c>
      <c r="H12" s="133">
        <v>2600</v>
      </c>
      <c r="I12" s="133" t="s">
        <v>1653</v>
      </c>
      <c r="J12" s="133" t="s">
        <v>2265</v>
      </c>
      <c r="K12" s="135">
        <v>3</v>
      </c>
    </row>
    <row r="13" spans="1:12" s="133" customFormat="1">
      <c r="B13" s="15"/>
      <c r="C13" s="13">
        <v>3</v>
      </c>
      <c r="D13" s="5">
        <v>10</v>
      </c>
      <c r="E13" s="5" t="s">
        <v>1258</v>
      </c>
      <c r="F13" s="5" t="s">
        <v>19</v>
      </c>
      <c r="G13" s="5" t="s">
        <v>167</v>
      </c>
      <c r="H13" s="133" t="s">
        <v>682</v>
      </c>
      <c r="I13" s="133" t="s">
        <v>1327</v>
      </c>
      <c r="J13" s="133" t="s">
        <v>682</v>
      </c>
      <c r="K13" s="133">
        <v>2</v>
      </c>
    </row>
    <row r="14" spans="1:12">
      <c r="C14" s="13">
        <v>4</v>
      </c>
      <c r="D14" s="5">
        <v>12</v>
      </c>
      <c r="E14" s="5" t="s">
        <v>2137</v>
      </c>
      <c r="F14" s="5" t="s">
        <v>19</v>
      </c>
      <c r="G14" s="5" t="s">
        <v>1711</v>
      </c>
      <c r="H14" s="133">
        <v>2250</v>
      </c>
      <c r="I14" s="133" t="s">
        <v>2132</v>
      </c>
      <c r="J14" s="135" t="s">
        <v>1098</v>
      </c>
      <c r="K14" s="135">
        <v>1</v>
      </c>
    </row>
    <row r="15" spans="1:12" s="133" customFormat="1">
      <c r="B15" s="15"/>
      <c r="C15" s="13">
        <v>5</v>
      </c>
      <c r="D15" s="7">
        <v>0.47916666666666669</v>
      </c>
      <c r="E15" s="5" t="s">
        <v>1567</v>
      </c>
      <c r="F15" s="5" t="s">
        <v>19</v>
      </c>
      <c r="G15" s="5" t="s">
        <v>2096</v>
      </c>
      <c r="H15" s="133">
        <v>650</v>
      </c>
      <c r="I15" s="133" t="s">
        <v>1653</v>
      </c>
      <c r="J15" s="133" t="s">
        <v>1086</v>
      </c>
      <c r="K15" s="133">
        <v>3</v>
      </c>
    </row>
    <row r="16" spans="1:12" s="133" customFormat="1">
      <c r="B16" s="15"/>
      <c r="C16" s="13">
        <v>6</v>
      </c>
      <c r="D16" s="7">
        <v>0.52083333333333337</v>
      </c>
      <c r="E16" s="5" t="s">
        <v>2102</v>
      </c>
      <c r="F16" s="5" t="s">
        <v>19</v>
      </c>
      <c r="G16" s="5" t="s">
        <v>2103</v>
      </c>
      <c r="H16" s="133">
        <v>850</v>
      </c>
      <c r="I16" s="133" t="s">
        <v>1327</v>
      </c>
      <c r="J16" s="133" t="s">
        <v>1088</v>
      </c>
      <c r="K16" s="133">
        <v>2</v>
      </c>
    </row>
    <row r="17" spans="2:11" s="133" customFormat="1">
      <c r="B17" s="15"/>
      <c r="C17" s="13">
        <v>7</v>
      </c>
      <c r="D17" s="5">
        <v>1</v>
      </c>
      <c r="E17" s="5" t="s">
        <v>1102</v>
      </c>
      <c r="F17" s="5" t="s">
        <v>19</v>
      </c>
      <c r="G17" s="5" t="s">
        <v>726</v>
      </c>
      <c r="H17" s="138">
        <v>750</v>
      </c>
      <c r="I17" s="133" t="s">
        <v>1653</v>
      </c>
      <c r="J17" s="138" t="s">
        <v>682</v>
      </c>
      <c r="K17" s="133">
        <v>3</v>
      </c>
    </row>
    <row r="18" spans="2:11" s="133" customFormat="1">
      <c r="B18" s="15"/>
      <c r="C18" s="13">
        <v>8</v>
      </c>
      <c r="D18" s="5">
        <v>3</v>
      </c>
      <c r="E18" s="5" t="s">
        <v>1295</v>
      </c>
      <c r="F18" s="5" t="s">
        <v>19</v>
      </c>
      <c r="G18" s="5" t="s">
        <v>2182</v>
      </c>
      <c r="H18" s="133">
        <v>1000</v>
      </c>
      <c r="I18" s="133" t="s">
        <v>2132</v>
      </c>
      <c r="J18" s="133" t="s">
        <v>1105</v>
      </c>
    </row>
    <row r="19" spans="2:11" s="133" customFormat="1">
      <c r="B19" s="15"/>
      <c r="C19" s="13">
        <v>9</v>
      </c>
      <c r="D19" s="5">
        <v>3</v>
      </c>
      <c r="E19" s="5" t="s">
        <v>2234</v>
      </c>
      <c r="F19" s="5" t="s">
        <v>19</v>
      </c>
      <c r="G19" s="5" t="s">
        <v>458</v>
      </c>
      <c r="H19" s="133">
        <v>750</v>
      </c>
      <c r="I19" s="133" t="s">
        <v>1327</v>
      </c>
      <c r="J19" s="133" t="s">
        <v>1122</v>
      </c>
    </row>
    <row r="20" spans="2:11" s="133" customFormat="1">
      <c r="B20" s="15"/>
      <c r="C20" s="13">
        <v>10</v>
      </c>
      <c r="D20" s="5">
        <v>3</v>
      </c>
      <c r="E20" s="5" t="s">
        <v>1465</v>
      </c>
      <c r="F20" s="5" t="s">
        <v>19</v>
      </c>
      <c r="G20" s="5" t="s">
        <v>628</v>
      </c>
      <c r="H20" s="133">
        <v>1040</v>
      </c>
      <c r="I20" s="133" t="s">
        <v>1653</v>
      </c>
      <c r="J20" s="133" t="s">
        <v>1105</v>
      </c>
      <c r="K20" s="133">
        <v>3</v>
      </c>
    </row>
    <row r="22" spans="2:11">
      <c r="B22" s="14" t="s">
        <v>348</v>
      </c>
      <c r="C22" s="14" t="s">
        <v>20</v>
      </c>
    </row>
    <row r="24" spans="2:11" s="133" customFormat="1">
      <c r="B24" s="15"/>
      <c r="C24" s="13">
        <v>1</v>
      </c>
      <c r="D24" s="7">
        <v>0.39583333333333331</v>
      </c>
      <c r="E24" s="5" t="s">
        <v>2058</v>
      </c>
      <c r="F24" s="5" t="s">
        <v>19</v>
      </c>
      <c r="G24" s="5" t="s">
        <v>387</v>
      </c>
      <c r="H24" s="133">
        <v>1700</v>
      </c>
      <c r="I24" s="133" t="s">
        <v>1653</v>
      </c>
      <c r="J24" s="133" t="s">
        <v>1086</v>
      </c>
      <c r="K24" s="133">
        <v>2</v>
      </c>
    </row>
    <row r="25" spans="2:11" s="133" customFormat="1">
      <c r="B25" s="15"/>
      <c r="C25" s="13">
        <v>2</v>
      </c>
      <c r="D25" s="7">
        <v>6.25E-2</v>
      </c>
      <c r="E25" s="5" t="s">
        <v>1559</v>
      </c>
      <c r="F25" s="5" t="s">
        <v>19</v>
      </c>
      <c r="G25" s="5" t="s">
        <v>82</v>
      </c>
      <c r="H25" s="133">
        <v>1300</v>
      </c>
      <c r="I25" s="133" t="s">
        <v>1327</v>
      </c>
      <c r="J25" s="133" t="s">
        <v>1088</v>
      </c>
    </row>
    <row r="26" spans="2:11" s="133" customFormat="1">
      <c r="B26" s="15"/>
      <c r="C26" s="13">
        <v>3</v>
      </c>
      <c r="D26" s="7">
        <v>6.25E-2</v>
      </c>
      <c r="E26" s="5" t="s">
        <v>1505</v>
      </c>
      <c r="F26" s="5" t="s">
        <v>19</v>
      </c>
      <c r="G26" s="5" t="s">
        <v>594</v>
      </c>
      <c r="H26" s="133">
        <v>1300</v>
      </c>
      <c r="I26" s="133" t="s">
        <v>1653</v>
      </c>
      <c r="J26" s="133" t="s">
        <v>1105</v>
      </c>
    </row>
    <row r="27" spans="2:11" s="133" customFormat="1">
      <c r="B27" s="15"/>
      <c r="C27" s="13">
        <v>4</v>
      </c>
      <c r="D27" s="5">
        <v>4</v>
      </c>
      <c r="E27" s="5" t="s">
        <v>2201</v>
      </c>
      <c r="F27" s="5" t="s">
        <v>19</v>
      </c>
      <c r="G27" s="5" t="s">
        <v>644</v>
      </c>
      <c r="H27" s="133">
        <v>850</v>
      </c>
      <c r="I27" s="133" t="s">
        <v>1327</v>
      </c>
      <c r="J27" s="133" t="s">
        <v>1088</v>
      </c>
      <c r="K27" s="133">
        <v>3</v>
      </c>
    </row>
    <row r="28" spans="2:11" s="133" customFormat="1">
      <c r="B28" s="15"/>
      <c r="C28" s="15"/>
    </row>
    <row r="29" spans="2:11">
      <c r="B29" s="14" t="s">
        <v>349</v>
      </c>
      <c r="C29" s="14" t="s">
        <v>43</v>
      </c>
      <c r="E29" s="135" t="s">
        <v>845</v>
      </c>
    </row>
    <row r="30" spans="2:11">
      <c r="B30" s="14" t="s">
        <v>171</v>
      </c>
      <c r="C30" s="14" t="s">
        <v>44</v>
      </c>
    </row>
    <row r="32" spans="2:11" s="133" customFormat="1">
      <c r="B32" s="15"/>
      <c r="C32" s="13">
        <v>1</v>
      </c>
      <c r="D32" s="7">
        <v>0.4375</v>
      </c>
      <c r="E32" s="5" t="s">
        <v>1565</v>
      </c>
      <c r="F32" s="5" t="s">
        <v>19</v>
      </c>
      <c r="G32" s="5" t="s">
        <v>694</v>
      </c>
      <c r="H32" s="133">
        <v>1300</v>
      </c>
      <c r="I32" s="133" t="s">
        <v>1653</v>
      </c>
      <c r="J32" s="133" t="s">
        <v>1086</v>
      </c>
      <c r="K32" s="133">
        <v>1</v>
      </c>
    </row>
    <row r="33" spans="2:11" s="133" customFormat="1">
      <c r="B33" s="15"/>
      <c r="C33" s="13">
        <v>2</v>
      </c>
      <c r="D33" s="7">
        <v>0.47916666666666669</v>
      </c>
      <c r="E33" s="5" t="s">
        <v>676</v>
      </c>
      <c r="F33" s="5" t="s">
        <v>19</v>
      </c>
      <c r="G33" s="5" t="s">
        <v>87</v>
      </c>
      <c r="H33" s="133">
        <v>1250</v>
      </c>
      <c r="I33" s="133" t="s">
        <v>2132</v>
      </c>
      <c r="J33" s="133" t="s">
        <v>1098</v>
      </c>
      <c r="K33" s="133">
        <v>2</v>
      </c>
    </row>
    <row r="34" spans="2:11" s="133" customFormat="1">
      <c r="B34" s="15"/>
      <c r="C34" s="13">
        <v>3</v>
      </c>
      <c r="D34" s="5">
        <v>1</v>
      </c>
      <c r="E34" s="5" t="s">
        <v>321</v>
      </c>
      <c r="F34" s="5" t="s">
        <v>19</v>
      </c>
      <c r="G34" s="5" t="s">
        <v>82</v>
      </c>
      <c r="H34" s="133">
        <v>1000</v>
      </c>
      <c r="I34" s="133" t="s">
        <v>1653</v>
      </c>
      <c r="J34" s="133" t="s">
        <v>1086</v>
      </c>
      <c r="K34" s="133">
        <v>2</v>
      </c>
    </row>
    <row r="35" spans="2:11" s="133" customFormat="1">
      <c r="B35" s="15"/>
      <c r="C35" s="13">
        <v>4</v>
      </c>
      <c r="D35" s="7">
        <v>6.25E-2</v>
      </c>
      <c r="E35" s="5" t="s">
        <v>1474</v>
      </c>
      <c r="F35" s="5" t="s">
        <v>19</v>
      </c>
      <c r="G35" s="5" t="s">
        <v>115</v>
      </c>
      <c r="H35" s="133">
        <v>2930</v>
      </c>
      <c r="I35" s="133" t="s">
        <v>2132</v>
      </c>
      <c r="J35" s="133" t="s">
        <v>1122</v>
      </c>
      <c r="K35" s="133">
        <v>2</v>
      </c>
    </row>
    <row r="36" spans="2:11" s="133" customFormat="1">
      <c r="B36" s="15"/>
      <c r="C36" s="13">
        <v>5</v>
      </c>
      <c r="D36" s="5">
        <v>4</v>
      </c>
      <c r="E36" s="5" t="s">
        <v>677</v>
      </c>
      <c r="F36" s="5" t="s">
        <v>19</v>
      </c>
      <c r="G36" s="5" t="s">
        <v>2249</v>
      </c>
      <c r="H36" s="133">
        <v>1100</v>
      </c>
      <c r="I36" s="133" t="s">
        <v>1653</v>
      </c>
      <c r="J36" s="133" t="s">
        <v>1086</v>
      </c>
      <c r="K36" s="133">
        <v>1</v>
      </c>
    </row>
    <row r="37" spans="2:11" s="133" customFormat="1">
      <c r="B37" s="15"/>
      <c r="C37" s="15"/>
    </row>
    <row r="38" spans="2:11" s="133" customFormat="1">
      <c r="B38" s="15"/>
      <c r="C38" s="15"/>
    </row>
    <row r="39" spans="2:11" s="133" customFormat="1">
      <c r="B39" s="15" t="s">
        <v>172</v>
      </c>
      <c r="C39" s="15" t="s">
        <v>14</v>
      </c>
    </row>
    <row r="40" spans="2:11" s="133" customFormat="1">
      <c r="B40" s="15"/>
      <c r="C40" s="15"/>
    </row>
    <row r="41" spans="2:11" s="133" customFormat="1">
      <c r="B41" s="15"/>
      <c r="C41" s="13">
        <v>1</v>
      </c>
      <c r="D41" s="7">
        <v>0.47916666666666669</v>
      </c>
      <c r="E41" s="5" t="s">
        <v>2030</v>
      </c>
      <c r="F41" s="5" t="s">
        <v>19</v>
      </c>
      <c r="G41" s="5" t="s">
        <v>265</v>
      </c>
      <c r="H41" s="133">
        <v>800</v>
      </c>
      <c r="I41" s="133" t="s">
        <v>614</v>
      </c>
      <c r="J41" s="133" t="s">
        <v>1086</v>
      </c>
      <c r="K41" s="133">
        <v>1</v>
      </c>
    </row>
    <row r="42" spans="2:11" s="133" customFormat="1">
      <c r="B42" s="15"/>
      <c r="C42" s="13">
        <v>2</v>
      </c>
      <c r="D42" s="7">
        <v>0.47916666666666669</v>
      </c>
      <c r="E42" s="5" t="s">
        <v>1638</v>
      </c>
      <c r="F42" s="5" t="s">
        <v>19</v>
      </c>
      <c r="G42" s="5" t="s">
        <v>126</v>
      </c>
      <c r="H42" s="133">
        <v>850</v>
      </c>
      <c r="I42" s="34" t="s">
        <v>2132</v>
      </c>
      <c r="J42" s="133" t="s">
        <v>1098</v>
      </c>
      <c r="K42" s="133">
        <v>2</v>
      </c>
    </row>
    <row r="43" spans="2:11" s="133" customFormat="1" ht="17" customHeight="1">
      <c r="B43" s="15"/>
      <c r="C43" s="13">
        <v>3</v>
      </c>
      <c r="D43" s="5">
        <v>1</v>
      </c>
      <c r="E43" s="5" t="s">
        <v>2251</v>
      </c>
      <c r="F43" s="5" t="s">
        <v>19</v>
      </c>
      <c r="G43" s="5" t="s">
        <v>126</v>
      </c>
      <c r="H43" s="133">
        <v>1700</v>
      </c>
      <c r="I43" s="133" t="s">
        <v>2132</v>
      </c>
      <c r="J43" s="133" t="s">
        <v>1098</v>
      </c>
      <c r="K43" s="133">
        <v>2</v>
      </c>
    </row>
    <row r="44" spans="2:11" s="133" customFormat="1">
      <c r="B44" s="15"/>
      <c r="C44" s="13">
        <v>4</v>
      </c>
      <c r="D44" s="7">
        <v>6.25E-2</v>
      </c>
      <c r="E44" s="5" t="s">
        <v>2255</v>
      </c>
      <c r="F44" s="5" t="s">
        <v>19</v>
      </c>
      <c r="G44" s="5" t="s">
        <v>530</v>
      </c>
      <c r="H44" s="133">
        <v>1200</v>
      </c>
      <c r="I44" s="133" t="s">
        <v>860</v>
      </c>
      <c r="J44" s="133" t="s">
        <v>1105</v>
      </c>
      <c r="K44" s="133">
        <v>1</v>
      </c>
    </row>
    <row r="45" spans="2:11" s="133" customFormat="1">
      <c r="B45" s="15"/>
      <c r="C45" s="13">
        <v>5</v>
      </c>
      <c r="D45" s="7">
        <v>0.14583333333333334</v>
      </c>
      <c r="E45" s="5" t="s">
        <v>1450</v>
      </c>
      <c r="F45" s="5" t="s">
        <v>19</v>
      </c>
      <c r="G45" s="5" t="s">
        <v>85</v>
      </c>
      <c r="H45" s="133">
        <v>1000</v>
      </c>
      <c r="I45" s="133" t="s">
        <v>860</v>
      </c>
      <c r="J45" s="133" t="s">
        <v>1122</v>
      </c>
      <c r="K45" s="133">
        <v>1</v>
      </c>
    </row>
    <row r="46" spans="2:11" s="133" customFormat="1">
      <c r="B46" s="15"/>
      <c r="C46" s="13">
        <v>6</v>
      </c>
      <c r="D46" s="7">
        <v>0.14583333333333334</v>
      </c>
      <c r="E46" s="5" t="s">
        <v>2257</v>
      </c>
      <c r="F46" s="5" t="s">
        <v>19</v>
      </c>
      <c r="G46" s="5" t="s">
        <v>515</v>
      </c>
      <c r="H46" s="133">
        <v>600</v>
      </c>
      <c r="I46" s="133" t="s">
        <v>2132</v>
      </c>
      <c r="J46" s="133" t="s">
        <v>1098</v>
      </c>
      <c r="K46" s="133">
        <v>2</v>
      </c>
    </row>
    <row r="47" spans="2:11" s="133" customFormat="1">
      <c r="B47" s="15"/>
      <c r="C47" s="13">
        <v>7</v>
      </c>
      <c r="D47" s="5">
        <v>4</v>
      </c>
      <c r="E47" s="5" t="s">
        <v>2256</v>
      </c>
      <c r="F47" s="5" t="s">
        <v>19</v>
      </c>
      <c r="G47" s="5" t="s">
        <v>126</v>
      </c>
      <c r="H47" s="133">
        <v>500</v>
      </c>
      <c r="I47" s="133" t="s">
        <v>2132</v>
      </c>
      <c r="J47" s="133" t="s">
        <v>1098</v>
      </c>
      <c r="K47" s="133">
        <v>2</v>
      </c>
    </row>
    <row r="48" spans="2:11" s="133" customFormat="1">
      <c r="B48" s="15"/>
      <c r="C48" s="13">
        <v>8</v>
      </c>
      <c r="D48" s="7">
        <v>0.22916666666666666</v>
      </c>
      <c r="E48" s="5" t="s">
        <v>557</v>
      </c>
      <c r="F48" s="5" t="s">
        <v>19</v>
      </c>
      <c r="G48" s="5" t="s">
        <v>383</v>
      </c>
      <c r="H48" s="133">
        <v>600</v>
      </c>
      <c r="I48" s="133" t="s">
        <v>860</v>
      </c>
      <c r="J48" s="133" t="s">
        <v>1086</v>
      </c>
      <c r="K48" s="133">
        <v>1</v>
      </c>
    </row>
    <row r="49" spans="2:11" s="133" customFormat="1">
      <c r="B49" s="15"/>
      <c r="C49" s="15"/>
    </row>
    <row r="50" spans="2:11" s="133" customFormat="1">
      <c r="B50" s="15" t="s">
        <v>173</v>
      </c>
      <c r="C50" s="15" t="s">
        <v>15</v>
      </c>
    </row>
    <row r="51" spans="2:11" s="133" customFormat="1">
      <c r="B51" s="15"/>
      <c r="C51" s="15"/>
    </row>
    <row r="52" spans="2:11" s="133" customFormat="1">
      <c r="B52" s="15"/>
      <c r="C52" s="13">
        <v>1</v>
      </c>
      <c r="D52" s="7">
        <v>0.4375</v>
      </c>
      <c r="E52" s="5" t="s">
        <v>2258</v>
      </c>
      <c r="F52" s="5" t="s">
        <v>19</v>
      </c>
      <c r="G52" s="5" t="s">
        <v>28</v>
      </c>
      <c r="H52" s="133">
        <v>1300</v>
      </c>
      <c r="I52" s="133" t="s">
        <v>2132</v>
      </c>
      <c r="J52" s="133" t="s">
        <v>1098</v>
      </c>
      <c r="K52" s="133">
        <v>1</v>
      </c>
    </row>
    <row r="53" spans="2:11" s="133" customFormat="1">
      <c r="B53" s="15"/>
      <c r="C53" s="13">
        <v>2</v>
      </c>
      <c r="D53" s="5">
        <v>10</v>
      </c>
      <c r="E53" s="5" t="s">
        <v>1774</v>
      </c>
      <c r="F53" s="5" t="s">
        <v>19</v>
      </c>
      <c r="G53" s="5" t="s">
        <v>1711</v>
      </c>
      <c r="H53" s="138">
        <v>1100</v>
      </c>
      <c r="I53" s="133" t="s">
        <v>1653</v>
      </c>
      <c r="J53" s="138" t="s">
        <v>1122</v>
      </c>
      <c r="K53" s="133">
        <v>3</v>
      </c>
    </row>
    <row r="54" spans="2:11" s="133" customFormat="1">
      <c r="B54" s="15"/>
      <c r="C54" s="13">
        <v>3</v>
      </c>
      <c r="D54" s="5">
        <v>10</v>
      </c>
      <c r="E54" s="5" t="s">
        <v>1010</v>
      </c>
      <c r="F54" s="5" t="s">
        <v>19</v>
      </c>
      <c r="G54" s="5" t="s">
        <v>201</v>
      </c>
      <c r="H54" s="133">
        <v>850</v>
      </c>
      <c r="I54" s="133" t="s">
        <v>1327</v>
      </c>
      <c r="J54" s="133" t="s">
        <v>1088</v>
      </c>
      <c r="K54" s="133">
        <v>2</v>
      </c>
    </row>
    <row r="55" spans="2:11" s="133" customFormat="1">
      <c r="B55" s="15"/>
      <c r="C55" s="13">
        <v>4</v>
      </c>
      <c r="D55" s="7">
        <v>0.47916666666666669</v>
      </c>
      <c r="E55" s="5" t="s">
        <v>88</v>
      </c>
      <c r="F55" s="5" t="s">
        <v>19</v>
      </c>
      <c r="G55" s="5" t="s">
        <v>318</v>
      </c>
      <c r="H55" s="149">
        <v>550</v>
      </c>
      <c r="I55" s="133" t="s">
        <v>1327</v>
      </c>
      <c r="J55" s="149" t="s">
        <v>1122</v>
      </c>
      <c r="K55" s="133">
        <v>1</v>
      </c>
    </row>
    <row r="56" spans="2:11" s="133" customFormat="1">
      <c r="B56" s="15"/>
      <c r="C56" s="13">
        <v>5</v>
      </c>
      <c r="D56" s="5">
        <v>12</v>
      </c>
      <c r="E56" s="5" t="s">
        <v>1821</v>
      </c>
      <c r="F56" s="5" t="s">
        <v>19</v>
      </c>
      <c r="G56" s="5" t="s">
        <v>1711</v>
      </c>
      <c r="H56" s="138" t="s">
        <v>1549</v>
      </c>
      <c r="I56" s="133" t="s">
        <v>1653</v>
      </c>
      <c r="J56" s="138" t="s">
        <v>1549</v>
      </c>
      <c r="K56" s="133">
        <v>3</v>
      </c>
    </row>
    <row r="57" spans="2:11" s="133" customFormat="1">
      <c r="B57" s="15"/>
      <c r="C57" s="13">
        <v>6</v>
      </c>
      <c r="D57" s="5">
        <v>2</v>
      </c>
      <c r="E57" s="5" t="s">
        <v>2242</v>
      </c>
      <c r="F57" s="5" t="s">
        <v>19</v>
      </c>
      <c r="G57" s="5" t="s">
        <v>1500</v>
      </c>
      <c r="H57" s="144" t="s">
        <v>682</v>
      </c>
      <c r="I57" s="144" t="s">
        <v>1327</v>
      </c>
      <c r="J57" s="144" t="s">
        <v>2288</v>
      </c>
      <c r="K57" s="133">
        <v>2</v>
      </c>
    </row>
    <row r="58" spans="2:11" s="133" customFormat="1">
      <c r="B58" s="15"/>
      <c r="C58" s="13">
        <v>7</v>
      </c>
      <c r="D58" s="7">
        <v>0.10416666666666667</v>
      </c>
      <c r="E58" s="5" t="s">
        <v>768</v>
      </c>
      <c r="F58" s="5" t="s">
        <v>19</v>
      </c>
      <c r="G58" s="5" t="s">
        <v>333</v>
      </c>
      <c r="H58" s="133">
        <v>2520</v>
      </c>
      <c r="I58" s="133" t="s">
        <v>1653</v>
      </c>
      <c r="J58" s="133" t="s">
        <v>1122</v>
      </c>
    </row>
    <row r="59" spans="2:11" s="133" customFormat="1">
      <c r="B59" s="15"/>
      <c r="C59" s="13">
        <v>8</v>
      </c>
      <c r="D59" s="5">
        <v>3</v>
      </c>
      <c r="E59" s="5" t="s">
        <v>2253</v>
      </c>
      <c r="F59" s="5" t="s">
        <v>19</v>
      </c>
      <c r="G59" s="5" t="s">
        <v>436</v>
      </c>
      <c r="H59" s="133">
        <v>200</v>
      </c>
      <c r="I59" s="133" t="s">
        <v>2132</v>
      </c>
      <c r="J59" s="133" t="s">
        <v>1098</v>
      </c>
      <c r="K59" s="133">
        <v>1</v>
      </c>
    </row>
    <row r="60" spans="2:11" s="133" customFormat="1">
      <c r="B60" s="15"/>
      <c r="C60" s="15"/>
    </row>
    <row r="61" spans="2:11" s="133" customFormat="1">
      <c r="B61" s="15" t="s">
        <v>174</v>
      </c>
      <c r="C61" s="15" t="s">
        <v>16</v>
      </c>
      <c r="E61" s="133" t="s">
        <v>2259</v>
      </c>
    </row>
    <row r="62" spans="2:11" s="133" customFormat="1" ht="15" customHeight="1">
      <c r="B62" s="15"/>
      <c r="C62" s="15"/>
    </row>
    <row r="63" spans="2:11" s="133" customFormat="1">
      <c r="B63" s="15"/>
      <c r="C63" s="13">
        <v>1</v>
      </c>
      <c r="D63" s="5">
        <v>10</v>
      </c>
      <c r="E63" s="5" t="s">
        <v>1421</v>
      </c>
      <c r="F63" s="5" t="s">
        <v>19</v>
      </c>
      <c r="G63" s="5" t="s">
        <v>407</v>
      </c>
      <c r="H63" s="133">
        <v>2500</v>
      </c>
      <c r="I63" s="133" t="s">
        <v>1653</v>
      </c>
      <c r="J63" s="133" t="s">
        <v>2455</v>
      </c>
      <c r="K63" s="133">
        <v>1</v>
      </c>
    </row>
    <row r="64" spans="2:11" s="133" customFormat="1">
      <c r="B64" s="15"/>
      <c r="C64" s="13">
        <v>2</v>
      </c>
      <c r="D64" s="5">
        <v>10</v>
      </c>
      <c r="E64" s="5" t="s">
        <v>1777</v>
      </c>
      <c r="F64" s="5" t="s">
        <v>19</v>
      </c>
      <c r="G64" s="5" t="s">
        <v>167</v>
      </c>
      <c r="H64" s="133">
        <v>850</v>
      </c>
      <c r="I64" s="133" t="s">
        <v>2132</v>
      </c>
      <c r="J64" s="133" t="s">
        <v>1098</v>
      </c>
      <c r="K64" s="133">
        <v>2</v>
      </c>
    </row>
    <row r="65" spans="2:11" s="133" customFormat="1" ht="15" customHeight="1">
      <c r="B65" s="15"/>
      <c r="C65" s="13">
        <v>3</v>
      </c>
      <c r="D65" s="7">
        <v>0.4375</v>
      </c>
      <c r="E65" s="5" t="s">
        <v>2264</v>
      </c>
      <c r="F65" s="5" t="s">
        <v>19</v>
      </c>
      <c r="G65" s="5" t="s">
        <v>2228</v>
      </c>
      <c r="H65" s="133">
        <v>950</v>
      </c>
      <c r="I65" s="133" t="s">
        <v>1327</v>
      </c>
      <c r="J65" s="133" t="s">
        <v>1122</v>
      </c>
      <c r="K65" s="133">
        <v>3</v>
      </c>
    </row>
    <row r="66" spans="2:11" s="32" customFormat="1">
      <c r="B66" s="15"/>
      <c r="C66" s="13">
        <v>4</v>
      </c>
      <c r="D66" s="5">
        <v>12</v>
      </c>
      <c r="E66" s="6" t="s">
        <v>2250</v>
      </c>
      <c r="F66" s="6" t="s">
        <v>19</v>
      </c>
      <c r="G66" s="6" t="s">
        <v>279</v>
      </c>
      <c r="H66" s="32">
        <v>1300</v>
      </c>
      <c r="I66" s="133" t="s">
        <v>2132</v>
      </c>
      <c r="J66" s="32" t="s">
        <v>1098</v>
      </c>
      <c r="K66" s="32">
        <v>2</v>
      </c>
    </row>
    <row r="67" spans="2:11" s="133" customFormat="1">
      <c r="B67" s="15"/>
      <c r="C67" s="13">
        <v>5</v>
      </c>
      <c r="D67" s="7">
        <v>0.52083333333333337</v>
      </c>
      <c r="E67" s="5" t="s">
        <v>546</v>
      </c>
      <c r="F67" s="5" t="s">
        <v>19</v>
      </c>
      <c r="G67" s="5" t="s">
        <v>313</v>
      </c>
      <c r="H67" s="133">
        <v>4500</v>
      </c>
      <c r="I67" s="133" t="s">
        <v>1327</v>
      </c>
      <c r="J67" s="133" t="s">
        <v>1088</v>
      </c>
      <c r="K67" s="133">
        <v>3</v>
      </c>
    </row>
    <row r="68" spans="2:11" s="133" customFormat="1">
      <c r="B68" s="15"/>
      <c r="C68" s="13">
        <v>6</v>
      </c>
      <c r="D68" s="7">
        <v>0.52083333333333337</v>
      </c>
      <c r="E68" s="5" t="s">
        <v>1428</v>
      </c>
      <c r="F68" s="5" t="s">
        <v>19</v>
      </c>
      <c r="G68" s="5" t="s">
        <v>725</v>
      </c>
      <c r="H68" s="133">
        <v>750</v>
      </c>
      <c r="I68" s="133" t="s">
        <v>1653</v>
      </c>
      <c r="J68" s="133" t="s">
        <v>1086</v>
      </c>
      <c r="K68" s="133">
        <v>1</v>
      </c>
    </row>
    <row r="69" spans="2:11" s="133" customFormat="1" ht="17" customHeight="1">
      <c r="B69" s="15"/>
      <c r="C69" s="13">
        <v>7</v>
      </c>
      <c r="D69" s="5" t="s">
        <v>1055</v>
      </c>
      <c r="E69" s="5" t="s">
        <v>1339</v>
      </c>
      <c r="F69" s="5" t="s">
        <v>19</v>
      </c>
      <c r="G69" s="5" t="s">
        <v>333</v>
      </c>
      <c r="H69" s="133" t="s">
        <v>682</v>
      </c>
      <c r="I69" s="133" t="s">
        <v>1653</v>
      </c>
      <c r="J69" s="133" t="s">
        <v>2374</v>
      </c>
      <c r="K69" s="133">
        <v>1</v>
      </c>
    </row>
    <row r="70" spans="2:11" s="133" customFormat="1">
      <c r="B70" s="15"/>
      <c r="C70" s="13">
        <v>8</v>
      </c>
      <c r="D70" s="5" t="s">
        <v>1157</v>
      </c>
      <c r="E70" s="5" t="s">
        <v>1697</v>
      </c>
      <c r="F70" s="5" t="s">
        <v>19</v>
      </c>
      <c r="G70" s="5" t="s">
        <v>2261</v>
      </c>
      <c r="H70" s="133">
        <v>850</v>
      </c>
      <c r="I70" s="133" t="s">
        <v>2132</v>
      </c>
      <c r="J70" s="133" t="s">
        <v>1105</v>
      </c>
      <c r="K70" s="133">
        <v>1</v>
      </c>
    </row>
    <row r="71" spans="2:11" s="133" customFormat="1">
      <c r="B71" s="15"/>
      <c r="C71" s="13">
        <v>9</v>
      </c>
      <c r="D71" s="5">
        <v>5</v>
      </c>
      <c r="E71" s="5" t="s">
        <v>2263</v>
      </c>
      <c r="F71" s="5" t="s">
        <v>19</v>
      </c>
      <c r="G71" s="5" t="s">
        <v>313</v>
      </c>
      <c r="H71" s="133">
        <v>500</v>
      </c>
      <c r="I71" s="133" t="s">
        <v>1327</v>
      </c>
      <c r="J71" s="133" t="s">
        <v>1088</v>
      </c>
    </row>
    <row r="72" spans="2:11" s="133" customFormat="1">
      <c r="B72" s="15"/>
      <c r="C72" s="13">
        <v>10</v>
      </c>
      <c r="D72" s="5">
        <v>5</v>
      </c>
      <c r="E72" s="5" t="s">
        <v>570</v>
      </c>
      <c r="F72" s="5" t="s">
        <v>19</v>
      </c>
      <c r="G72" s="5" t="s">
        <v>115</v>
      </c>
      <c r="H72" s="133" t="s">
        <v>232</v>
      </c>
      <c r="I72" s="133" t="s">
        <v>2132</v>
      </c>
      <c r="J72" s="133" t="s">
        <v>232</v>
      </c>
    </row>
    <row r="73" spans="2:11" s="133" customFormat="1" ht="15" customHeight="1">
      <c r="B73" s="15"/>
      <c r="C73" s="15"/>
    </row>
    <row r="74" spans="2:11" s="133" customFormat="1">
      <c r="B74" s="15" t="s">
        <v>175</v>
      </c>
      <c r="C74" s="15" t="s">
        <v>17</v>
      </c>
    </row>
    <row r="75" spans="2:11" s="133" customFormat="1">
      <c r="B75" s="15"/>
      <c r="C75" s="15"/>
    </row>
    <row r="76" spans="2:11" s="133" customFormat="1">
      <c r="B76" s="15"/>
      <c r="C76" s="13">
        <v>1</v>
      </c>
      <c r="D76" s="5">
        <v>10</v>
      </c>
      <c r="E76" s="5" t="s">
        <v>1556</v>
      </c>
      <c r="F76" s="5" t="s">
        <v>19</v>
      </c>
      <c r="G76" s="5" t="s">
        <v>275</v>
      </c>
      <c r="H76" s="133" t="s">
        <v>682</v>
      </c>
      <c r="I76" s="133" t="s">
        <v>2132</v>
      </c>
      <c r="J76" s="133" t="s">
        <v>2266</v>
      </c>
      <c r="K76" s="133">
        <v>1</v>
      </c>
    </row>
    <row r="77" spans="2:11" s="133" customFormat="1">
      <c r="B77" s="15"/>
      <c r="C77" s="13">
        <v>2</v>
      </c>
      <c r="D77" s="5">
        <v>10</v>
      </c>
      <c r="E77" s="5" t="s">
        <v>150</v>
      </c>
      <c r="F77" s="5" t="s">
        <v>19</v>
      </c>
      <c r="G77" s="5" t="s">
        <v>1632</v>
      </c>
      <c r="H77" s="133" t="s">
        <v>682</v>
      </c>
      <c r="I77" s="133" t="s">
        <v>1327</v>
      </c>
      <c r="J77" s="133" t="s">
        <v>682</v>
      </c>
      <c r="K77" s="133">
        <v>2</v>
      </c>
    </row>
    <row r="78" spans="2:11" s="133" customFormat="1">
      <c r="B78" s="15"/>
      <c r="C78" s="13">
        <v>3</v>
      </c>
      <c r="D78" s="5">
        <v>10</v>
      </c>
      <c r="E78" s="5" t="s">
        <v>2254</v>
      </c>
      <c r="F78" s="5" t="s">
        <v>19</v>
      </c>
      <c r="G78" s="5" t="s">
        <v>583</v>
      </c>
      <c r="H78" s="133">
        <v>1300</v>
      </c>
      <c r="I78" s="133" t="s">
        <v>1653</v>
      </c>
      <c r="J78" s="133" t="s">
        <v>1122</v>
      </c>
      <c r="K78" s="133">
        <v>3</v>
      </c>
    </row>
    <row r="79" spans="2:11" s="133" customFormat="1">
      <c r="B79" s="15"/>
      <c r="C79" s="13">
        <v>4</v>
      </c>
      <c r="D79" s="5">
        <v>12</v>
      </c>
      <c r="E79" s="5" t="s">
        <v>1757</v>
      </c>
      <c r="F79" s="5" t="s">
        <v>943</v>
      </c>
      <c r="G79" s="5" t="s">
        <v>87</v>
      </c>
      <c r="H79" s="133">
        <v>1050</v>
      </c>
      <c r="I79" s="133" t="s">
        <v>1327</v>
      </c>
      <c r="J79" s="133" t="s">
        <v>1088</v>
      </c>
      <c r="K79" s="133">
        <v>2</v>
      </c>
    </row>
    <row r="80" spans="2:11" s="133" customFormat="1">
      <c r="B80" s="15"/>
      <c r="C80" s="13">
        <v>5</v>
      </c>
      <c r="D80" s="5">
        <v>12</v>
      </c>
      <c r="E80" s="5" t="s">
        <v>1704</v>
      </c>
      <c r="F80" s="5" t="s">
        <v>19</v>
      </c>
      <c r="G80" s="5" t="s">
        <v>407</v>
      </c>
      <c r="H80" s="138" t="s">
        <v>682</v>
      </c>
      <c r="I80" s="133" t="s">
        <v>2132</v>
      </c>
      <c r="J80" s="138" t="s">
        <v>682</v>
      </c>
      <c r="K80" s="133">
        <v>3</v>
      </c>
    </row>
    <row r="81" spans="1:12" s="133" customFormat="1">
      <c r="B81" s="15"/>
      <c r="C81" s="13">
        <v>6</v>
      </c>
      <c r="D81" s="5">
        <v>1</v>
      </c>
      <c r="E81" s="5" t="s">
        <v>1372</v>
      </c>
      <c r="F81" s="5" t="s">
        <v>19</v>
      </c>
      <c r="G81" s="5" t="s">
        <v>530</v>
      </c>
      <c r="H81" s="138">
        <v>1400</v>
      </c>
      <c r="I81" s="133" t="s">
        <v>1653</v>
      </c>
      <c r="J81" s="138" t="s">
        <v>1122</v>
      </c>
      <c r="K81" s="133">
        <v>3</v>
      </c>
    </row>
    <row r="82" spans="1:12" s="133" customFormat="1">
      <c r="B82" s="15"/>
      <c r="C82" s="13">
        <v>7</v>
      </c>
      <c r="D82" s="5">
        <v>1</v>
      </c>
      <c r="E82" s="5" t="s">
        <v>2267</v>
      </c>
      <c r="F82" s="5" t="s">
        <v>19</v>
      </c>
      <c r="G82" s="5" t="s">
        <v>46</v>
      </c>
      <c r="H82" s="133">
        <v>1700</v>
      </c>
      <c r="I82" s="133" t="s">
        <v>1327</v>
      </c>
      <c r="J82" s="133" t="s">
        <v>1122</v>
      </c>
      <c r="K82" s="133">
        <v>2</v>
      </c>
    </row>
    <row r="83" spans="1:12" s="133" customFormat="1">
      <c r="B83" s="15"/>
      <c r="C83" s="13">
        <v>8</v>
      </c>
      <c r="D83" s="7">
        <v>6.25E-2</v>
      </c>
      <c r="E83" s="5" t="s">
        <v>670</v>
      </c>
      <c r="F83" s="5" t="s">
        <v>19</v>
      </c>
      <c r="G83" s="5" t="s">
        <v>583</v>
      </c>
      <c r="H83" s="133">
        <v>1300</v>
      </c>
      <c r="I83" s="133" t="s">
        <v>2132</v>
      </c>
      <c r="J83" s="133" t="s">
        <v>1098</v>
      </c>
    </row>
    <row r="84" spans="1:12" s="133" customFormat="1">
      <c r="B84" s="15"/>
      <c r="C84" s="13">
        <v>9</v>
      </c>
      <c r="D84" s="7">
        <v>0.14583333333333334</v>
      </c>
      <c r="E84" s="5" t="s">
        <v>409</v>
      </c>
      <c r="F84" s="5" t="s">
        <v>19</v>
      </c>
      <c r="G84" s="5" t="s">
        <v>101</v>
      </c>
      <c r="H84" s="133">
        <v>800</v>
      </c>
      <c r="I84" s="133" t="s">
        <v>1653</v>
      </c>
      <c r="J84" s="133" t="s">
        <v>1105</v>
      </c>
      <c r="K84" s="133">
        <v>2</v>
      </c>
    </row>
    <row r="85" spans="1:12" s="133" customFormat="1">
      <c r="B85" s="15"/>
      <c r="C85" s="13">
        <v>11</v>
      </c>
      <c r="D85" s="7">
        <v>0.14583333333333334</v>
      </c>
      <c r="E85" s="5" t="s">
        <v>1174</v>
      </c>
      <c r="F85" s="5" t="s">
        <v>19</v>
      </c>
      <c r="G85" s="5" t="s">
        <v>28</v>
      </c>
      <c r="H85" s="133">
        <v>850</v>
      </c>
      <c r="I85" s="133" t="s">
        <v>2132</v>
      </c>
      <c r="J85" s="136" t="s">
        <v>1098</v>
      </c>
      <c r="K85" s="133">
        <v>1</v>
      </c>
    </row>
    <row r="86" spans="1:12" s="133" customFormat="1">
      <c r="B86" s="15"/>
      <c r="C86" s="13">
        <v>12</v>
      </c>
      <c r="D86" s="5">
        <v>4</v>
      </c>
      <c r="E86" s="5" t="s">
        <v>2272</v>
      </c>
      <c r="F86" s="5" t="s">
        <v>19</v>
      </c>
      <c r="G86" s="5" t="s">
        <v>115</v>
      </c>
      <c r="H86" s="133">
        <v>600</v>
      </c>
      <c r="I86" s="136" t="s">
        <v>1327</v>
      </c>
      <c r="J86" s="133" t="s">
        <v>1088</v>
      </c>
    </row>
    <row r="87" spans="1:12" s="133" customFormat="1">
      <c r="B87" s="15"/>
      <c r="C87" s="15"/>
    </row>
    <row r="88" spans="1:12" s="133" customFormat="1">
      <c r="A88" s="135"/>
      <c r="B88" s="14" t="s">
        <v>176</v>
      </c>
      <c r="C88" s="14" t="s">
        <v>20</v>
      </c>
      <c r="D88" s="135"/>
      <c r="E88" s="135"/>
      <c r="F88" s="135"/>
      <c r="G88" s="135"/>
      <c r="J88" s="135"/>
      <c r="K88" s="135"/>
      <c r="L88" s="135"/>
    </row>
    <row r="90" spans="1:12" s="133" customFormat="1">
      <c r="B90" s="15"/>
      <c r="C90" s="13">
        <v>1</v>
      </c>
      <c r="D90" s="5">
        <v>10</v>
      </c>
      <c r="E90" s="5" t="s">
        <v>2262</v>
      </c>
      <c r="F90" s="5" t="s">
        <v>19</v>
      </c>
      <c r="G90" s="5" t="s">
        <v>877</v>
      </c>
      <c r="H90" s="133">
        <v>1300</v>
      </c>
      <c r="I90" s="133" t="s">
        <v>1327</v>
      </c>
      <c r="J90" s="133" t="s">
        <v>1122</v>
      </c>
      <c r="K90" s="133">
        <v>1</v>
      </c>
    </row>
    <row r="91" spans="1:12" s="133" customFormat="1">
      <c r="B91" s="15"/>
      <c r="C91" s="13">
        <v>2</v>
      </c>
      <c r="D91" s="5">
        <v>10</v>
      </c>
      <c r="E91" s="5" t="s">
        <v>2260</v>
      </c>
      <c r="F91" s="5" t="s">
        <v>19</v>
      </c>
      <c r="G91" s="5" t="s">
        <v>513</v>
      </c>
      <c r="H91" s="133" t="s">
        <v>232</v>
      </c>
      <c r="I91" s="133" t="s">
        <v>2132</v>
      </c>
      <c r="J91" s="133" t="s">
        <v>232</v>
      </c>
      <c r="K91" s="133">
        <v>2</v>
      </c>
    </row>
    <row r="92" spans="1:12" s="133" customFormat="1">
      <c r="B92" s="15"/>
      <c r="C92" s="13">
        <v>3</v>
      </c>
      <c r="D92" s="7">
        <v>0.4375</v>
      </c>
      <c r="E92" s="5" t="s">
        <v>934</v>
      </c>
      <c r="F92" s="5" t="s">
        <v>19</v>
      </c>
      <c r="G92" s="5" t="s">
        <v>1296</v>
      </c>
      <c r="H92" s="133">
        <v>650</v>
      </c>
      <c r="I92" s="133" t="s">
        <v>1653</v>
      </c>
      <c r="J92" s="133" t="s">
        <v>1122</v>
      </c>
      <c r="K92" s="133">
        <v>3</v>
      </c>
    </row>
    <row r="93" spans="1:12" s="133" customFormat="1">
      <c r="B93" s="15"/>
      <c r="C93" s="13">
        <v>4</v>
      </c>
      <c r="D93" s="7">
        <v>0.47916666666666669</v>
      </c>
      <c r="E93" s="5" t="s">
        <v>1009</v>
      </c>
      <c r="F93" s="5" t="s">
        <v>19</v>
      </c>
      <c r="G93" s="5" t="s">
        <v>513</v>
      </c>
      <c r="H93" s="133">
        <v>800</v>
      </c>
      <c r="I93" s="136" t="s">
        <v>2132</v>
      </c>
      <c r="J93" s="133" t="s">
        <v>1098</v>
      </c>
      <c r="K93" s="133">
        <v>2</v>
      </c>
    </row>
    <row r="94" spans="1:12" s="32" customFormat="1">
      <c r="B94" s="15"/>
      <c r="C94" s="13">
        <v>5</v>
      </c>
      <c r="D94" s="7">
        <v>0.47916666666666669</v>
      </c>
      <c r="E94" s="6" t="s">
        <v>2121</v>
      </c>
      <c r="F94" s="6" t="s">
        <v>19</v>
      </c>
      <c r="G94" s="6" t="s">
        <v>2252</v>
      </c>
      <c r="H94" s="32">
        <v>650</v>
      </c>
      <c r="I94" s="136" t="s">
        <v>1653</v>
      </c>
      <c r="J94" s="32" t="s">
        <v>1122</v>
      </c>
      <c r="K94" s="32">
        <v>3</v>
      </c>
    </row>
    <row r="95" spans="1:12" s="133" customFormat="1">
      <c r="B95" s="15"/>
      <c r="C95" s="13">
        <v>6</v>
      </c>
      <c r="D95" s="7">
        <v>0.52083333333333337</v>
      </c>
      <c r="E95" s="5" t="s">
        <v>421</v>
      </c>
      <c r="F95" s="5" t="s">
        <v>19</v>
      </c>
      <c r="G95" s="5" t="s">
        <v>407</v>
      </c>
      <c r="H95" s="133">
        <v>850</v>
      </c>
      <c r="I95" s="136" t="s">
        <v>1327</v>
      </c>
      <c r="J95" s="133" t="s">
        <v>1088</v>
      </c>
      <c r="K95" s="133">
        <v>1</v>
      </c>
    </row>
    <row r="96" spans="1:12" s="136" customFormat="1">
      <c r="B96" s="15"/>
      <c r="C96" s="13">
        <v>7</v>
      </c>
      <c r="D96" s="7">
        <v>0.52083333333333337</v>
      </c>
      <c r="E96" s="5" t="s">
        <v>2273</v>
      </c>
      <c r="F96" s="5" t="s">
        <v>19</v>
      </c>
      <c r="G96" s="5" t="s">
        <v>167</v>
      </c>
      <c r="H96" s="136">
        <v>850</v>
      </c>
      <c r="I96" s="136" t="s">
        <v>2132</v>
      </c>
      <c r="J96" s="136" t="s">
        <v>1122</v>
      </c>
      <c r="K96" s="136">
        <v>2</v>
      </c>
    </row>
    <row r="97" spans="1:12" s="133" customFormat="1">
      <c r="B97" s="15"/>
      <c r="C97" s="13">
        <v>8</v>
      </c>
      <c r="D97" s="5">
        <v>1</v>
      </c>
      <c r="E97" s="5" t="s">
        <v>900</v>
      </c>
      <c r="F97" s="5" t="s">
        <v>19</v>
      </c>
      <c r="G97" s="5" t="s">
        <v>1430</v>
      </c>
      <c r="H97" s="136">
        <v>850</v>
      </c>
      <c r="I97" s="136" t="s">
        <v>1653</v>
      </c>
      <c r="J97" s="32" t="s">
        <v>1122</v>
      </c>
      <c r="K97" s="133">
        <v>3</v>
      </c>
    </row>
    <row r="98" spans="1:12" s="136" customFormat="1">
      <c r="B98" s="15"/>
      <c r="C98" s="13">
        <v>9</v>
      </c>
      <c r="D98" s="7">
        <v>6.25E-2</v>
      </c>
      <c r="E98" s="5" t="s">
        <v>1196</v>
      </c>
      <c r="F98" s="5" t="s">
        <v>19</v>
      </c>
      <c r="G98" s="5" t="s">
        <v>2284</v>
      </c>
      <c r="H98" s="136">
        <v>500</v>
      </c>
      <c r="I98" s="136" t="s">
        <v>2132</v>
      </c>
      <c r="J98" s="136" t="s">
        <v>1098</v>
      </c>
      <c r="K98" s="136">
        <v>2</v>
      </c>
    </row>
    <row r="99" spans="1:12" s="133" customFormat="1">
      <c r="B99" s="15"/>
      <c r="C99" s="13">
        <v>10</v>
      </c>
      <c r="D99" s="5">
        <v>2</v>
      </c>
      <c r="E99" s="5" t="s">
        <v>1191</v>
      </c>
      <c r="F99" s="5" t="s">
        <v>19</v>
      </c>
      <c r="G99" s="5" t="s">
        <v>1430</v>
      </c>
      <c r="H99" s="142">
        <v>2000</v>
      </c>
      <c r="I99" s="136" t="s">
        <v>1653</v>
      </c>
      <c r="J99" s="32" t="s">
        <v>1105</v>
      </c>
      <c r="K99" s="133">
        <v>3</v>
      </c>
    </row>
    <row r="100" spans="1:12" s="136" customFormat="1">
      <c r="B100" s="15"/>
      <c r="C100" s="13">
        <v>11</v>
      </c>
      <c r="D100" s="7">
        <v>0.10416666666666667</v>
      </c>
      <c r="E100" s="5" t="s">
        <v>847</v>
      </c>
      <c r="F100" s="5" t="s">
        <v>19</v>
      </c>
      <c r="G100" s="5" t="s">
        <v>1330</v>
      </c>
      <c r="H100" s="136">
        <v>2340</v>
      </c>
      <c r="I100" s="136" t="s">
        <v>1327</v>
      </c>
      <c r="J100" s="136" t="s">
        <v>1105</v>
      </c>
      <c r="K100" s="136">
        <v>1</v>
      </c>
    </row>
    <row r="101" spans="1:12" s="136" customFormat="1">
      <c r="B101" s="15"/>
      <c r="C101" s="13">
        <v>12</v>
      </c>
      <c r="D101" s="5" t="s">
        <v>1055</v>
      </c>
      <c r="E101" s="5" t="s">
        <v>949</v>
      </c>
      <c r="F101" s="5" t="s">
        <v>19</v>
      </c>
      <c r="G101" s="5" t="s">
        <v>1532</v>
      </c>
      <c r="H101" s="136">
        <v>850</v>
      </c>
      <c r="I101" s="136" t="s">
        <v>2132</v>
      </c>
      <c r="J101" s="136" t="s">
        <v>1098</v>
      </c>
    </row>
    <row r="103" spans="1:12" s="133" customFormat="1">
      <c r="A103" s="135"/>
      <c r="B103" s="14" t="s">
        <v>177</v>
      </c>
      <c r="C103" s="14" t="s">
        <v>43</v>
      </c>
      <c r="D103" s="135"/>
      <c r="E103" s="135" t="s">
        <v>845</v>
      </c>
      <c r="F103" s="135"/>
      <c r="G103" s="135"/>
      <c r="J103" s="135"/>
      <c r="K103" s="135"/>
      <c r="L103" s="135"/>
    </row>
    <row r="105" spans="1:12" s="133" customFormat="1">
      <c r="A105" s="135"/>
      <c r="B105" s="14"/>
      <c r="C105" s="14"/>
      <c r="D105" s="135"/>
      <c r="E105" s="135"/>
      <c r="F105" s="135"/>
      <c r="G105" s="135"/>
      <c r="J105" s="135"/>
      <c r="K105" s="135"/>
      <c r="L105" s="135"/>
    </row>
    <row r="106" spans="1:12" s="133" customFormat="1">
      <c r="A106" s="135"/>
      <c r="B106" s="14" t="s">
        <v>178</v>
      </c>
      <c r="C106" s="14" t="s">
        <v>44</v>
      </c>
      <c r="D106" s="135"/>
      <c r="E106" s="135"/>
      <c r="F106" s="135"/>
      <c r="G106" s="135"/>
      <c r="J106" s="135"/>
      <c r="K106" s="135"/>
      <c r="L106" s="135"/>
    </row>
    <row r="107" spans="1:12" s="133" customFormat="1">
      <c r="A107" s="135"/>
      <c r="B107" s="14"/>
      <c r="C107" s="14"/>
      <c r="D107" s="135"/>
      <c r="E107" s="135"/>
      <c r="F107" s="135"/>
      <c r="G107" s="135"/>
      <c r="J107" s="135"/>
      <c r="K107" s="135"/>
      <c r="L107" s="135"/>
    </row>
    <row r="108" spans="1:12" s="133" customFormat="1">
      <c r="A108" s="135"/>
      <c r="B108" s="14"/>
      <c r="C108" s="13">
        <v>1</v>
      </c>
      <c r="D108" s="5">
        <v>10</v>
      </c>
      <c r="E108" s="5" t="s">
        <v>2269</v>
      </c>
      <c r="F108" s="5" t="s">
        <v>19</v>
      </c>
      <c r="G108" s="5" t="s">
        <v>28</v>
      </c>
      <c r="H108" s="133">
        <v>750</v>
      </c>
      <c r="I108" s="133" t="s">
        <v>2132</v>
      </c>
      <c r="J108" s="135" t="s">
        <v>1098</v>
      </c>
      <c r="K108" s="135">
        <v>1</v>
      </c>
      <c r="L108" s="135"/>
    </row>
    <row r="109" spans="1:12" s="133" customFormat="1">
      <c r="A109" s="135"/>
      <c r="B109" s="14"/>
      <c r="C109" s="13">
        <v>2</v>
      </c>
      <c r="D109" s="5">
        <v>10</v>
      </c>
      <c r="E109" s="5" t="s">
        <v>2270</v>
      </c>
      <c r="F109" s="5" t="s">
        <v>19</v>
      </c>
      <c r="G109" s="5" t="s">
        <v>1237</v>
      </c>
      <c r="H109" s="133">
        <v>900</v>
      </c>
      <c r="I109" s="133" t="s">
        <v>1327</v>
      </c>
      <c r="J109" s="135" t="s">
        <v>1088</v>
      </c>
      <c r="K109" s="135">
        <v>2</v>
      </c>
      <c r="L109" s="135"/>
    </row>
    <row r="110" spans="1:12" s="136" customFormat="1">
      <c r="B110" s="15"/>
      <c r="C110" s="13">
        <v>3</v>
      </c>
      <c r="D110" s="5">
        <v>10</v>
      </c>
      <c r="E110" s="5" t="s">
        <v>1411</v>
      </c>
      <c r="F110" s="5" t="s">
        <v>19</v>
      </c>
      <c r="G110" s="5" t="s">
        <v>1665</v>
      </c>
      <c r="H110" s="136">
        <v>700</v>
      </c>
      <c r="I110" s="136" t="s">
        <v>296</v>
      </c>
      <c r="J110" s="136" t="s">
        <v>1086</v>
      </c>
      <c r="K110" s="136">
        <v>3</v>
      </c>
    </row>
    <row r="111" spans="1:12" s="136" customFormat="1">
      <c r="A111" s="137"/>
      <c r="B111" s="14"/>
      <c r="C111" s="13">
        <v>4</v>
      </c>
      <c r="D111" s="7">
        <v>0.47916666666666669</v>
      </c>
      <c r="E111" s="5" t="s">
        <v>1174</v>
      </c>
      <c r="F111" s="5" t="s">
        <v>19</v>
      </c>
      <c r="G111" s="5" t="s">
        <v>28</v>
      </c>
      <c r="H111" s="136">
        <v>800</v>
      </c>
      <c r="I111" s="136" t="s">
        <v>2132</v>
      </c>
      <c r="J111" s="137" t="s">
        <v>1098</v>
      </c>
      <c r="K111" s="137">
        <v>1</v>
      </c>
      <c r="L111" s="137"/>
    </row>
    <row r="112" spans="1:12" s="136" customFormat="1">
      <c r="B112" s="15"/>
      <c r="C112" s="13">
        <v>5</v>
      </c>
      <c r="D112" s="7">
        <v>0.47916666666666669</v>
      </c>
      <c r="E112" s="5" t="s">
        <v>1551</v>
      </c>
      <c r="F112" s="5" t="s">
        <v>19</v>
      </c>
      <c r="G112" s="5" t="s">
        <v>52</v>
      </c>
      <c r="H112" s="136">
        <v>500</v>
      </c>
      <c r="I112" s="136" t="s">
        <v>1327</v>
      </c>
      <c r="J112" s="136" t="s">
        <v>1122</v>
      </c>
      <c r="K112" s="136">
        <v>2</v>
      </c>
    </row>
    <row r="113" spans="1:12" s="133" customFormat="1">
      <c r="A113" s="135"/>
      <c r="B113" s="14"/>
      <c r="C113" s="13">
        <v>6</v>
      </c>
      <c r="D113" s="5">
        <v>12</v>
      </c>
      <c r="E113" s="5" t="s">
        <v>1490</v>
      </c>
      <c r="F113" s="5" t="s">
        <v>19</v>
      </c>
      <c r="G113" s="5" t="s">
        <v>111</v>
      </c>
      <c r="H113" s="133">
        <v>1350</v>
      </c>
      <c r="I113" s="136" t="s">
        <v>296</v>
      </c>
      <c r="J113" s="135" t="s">
        <v>1086</v>
      </c>
      <c r="K113" s="135">
        <v>1</v>
      </c>
      <c r="L113" s="135"/>
    </row>
    <row r="114" spans="1:12" s="136" customFormat="1">
      <c r="B114" s="15"/>
      <c r="C114" s="13">
        <v>7</v>
      </c>
      <c r="D114" s="5">
        <v>1</v>
      </c>
      <c r="E114" s="5" t="s">
        <v>1395</v>
      </c>
      <c r="F114" s="5" t="s">
        <v>19</v>
      </c>
      <c r="G114" s="5" t="s">
        <v>513</v>
      </c>
      <c r="H114" s="136">
        <v>735</v>
      </c>
      <c r="I114" s="136" t="s">
        <v>1327</v>
      </c>
      <c r="J114" s="136" t="s">
        <v>1122</v>
      </c>
      <c r="K114" s="136">
        <v>3</v>
      </c>
    </row>
    <row r="115" spans="1:12" s="136" customFormat="1">
      <c r="A115" s="137"/>
      <c r="B115" s="14"/>
      <c r="C115" s="13">
        <v>8</v>
      </c>
      <c r="D115" s="5">
        <v>2</v>
      </c>
      <c r="E115" s="5" t="s">
        <v>2014</v>
      </c>
      <c r="F115" s="5" t="s">
        <v>19</v>
      </c>
      <c r="G115" s="5" t="s">
        <v>436</v>
      </c>
      <c r="H115" s="136">
        <v>850</v>
      </c>
      <c r="I115" s="136" t="s">
        <v>2132</v>
      </c>
      <c r="J115" s="137" t="s">
        <v>1098</v>
      </c>
      <c r="K115" s="137">
        <v>1</v>
      </c>
      <c r="L115" s="137"/>
    </row>
    <row r="116" spans="1:12" s="133" customFormat="1">
      <c r="A116" s="135"/>
      <c r="B116" s="14"/>
      <c r="C116" s="13">
        <v>9</v>
      </c>
      <c r="D116" s="7">
        <v>0.10416666666666667</v>
      </c>
      <c r="E116" s="5" t="s">
        <v>922</v>
      </c>
      <c r="F116" s="5" t="s">
        <v>19</v>
      </c>
      <c r="G116" s="5" t="s">
        <v>298</v>
      </c>
      <c r="H116" s="138" t="s">
        <v>682</v>
      </c>
      <c r="I116" s="136" t="s">
        <v>296</v>
      </c>
      <c r="J116" s="135" t="s">
        <v>2312</v>
      </c>
      <c r="K116" s="135">
        <v>2</v>
      </c>
      <c r="L116" s="135"/>
    </row>
    <row r="117" spans="1:12" s="136" customFormat="1">
      <c r="B117" s="15"/>
      <c r="C117" s="13">
        <v>10</v>
      </c>
      <c r="D117" s="5">
        <v>3</v>
      </c>
      <c r="E117" s="5" t="s">
        <v>1765</v>
      </c>
      <c r="F117" s="5" t="s">
        <v>19</v>
      </c>
      <c r="G117" s="5" t="s">
        <v>513</v>
      </c>
      <c r="H117" s="136">
        <v>750</v>
      </c>
      <c r="I117" s="136" t="s">
        <v>1327</v>
      </c>
      <c r="J117" s="136" t="s">
        <v>1088</v>
      </c>
    </row>
    <row r="118" spans="1:12" s="133" customFormat="1">
      <c r="B118" s="15"/>
      <c r="C118" s="15"/>
    </row>
    <row r="119" spans="1:12" s="133" customFormat="1">
      <c r="A119" s="135"/>
      <c r="B119" s="14" t="s">
        <v>179</v>
      </c>
      <c r="C119" s="14" t="s">
        <v>14</v>
      </c>
      <c r="D119" s="135"/>
      <c r="E119" s="135"/>
      <c r="F119" s="135"/>
      <c r="G119" s="135"/>
      <c r="J119" s="135"/>
      <c r="K119" s="135"/>
      <c r="L119" s="135"/>
    </row>
    <row r="120" spans="1:12" s="133" customFormat="1">
      <c r="A120" s="135"/>
      <c r="B120" s="14"/>
      <c r="C120" s="14"/>
      <c r="D120" s="135"/>
      <c r="E120" s="135"/>
      <c r="F120" s="135"/>
      <c r="G120" s="135"/>
      <c r="J120" s="135"/>
      <c r="K120" s="135"/>
      <c r="L120" s="135"/>
    </row>
    <row r="121" spans="1:12" s="136" customFormat="1">
      <c r="B121" s="15"/>
      <c r="C121" s="13">
        <v>1</v>
      </c>
      <c r="D121" s="5" t="s">
        <v>1714</v>
      </c>
      <c r="E121" s="5" t="s">
        <v>2227</v>
      </c>
      <c r="F121" s="5" t="s">
        <v>19</v>
      </c>
      <c r="G121" s="5" t="s">
        <v>333</v>
      </c>
      <c r="H121" s="136">
        <v>850</v>
      </c>
      <c r="I121" s="136" t="s">
        <v>1653</v>
      </c>
      <c r="J121" s="136" t="s">
        <v>1086</v>
      </c>
      <c r="K121" s="136">
        <v>2</v>
      </c>
    </row>
    <row r="122" spans="1:12" s="136" customFormat="1">
      <c r="A122" s="137"/>
      <c r="B122" s="14"/>
      <c r="C122" s="13">
        <v>2</v>
      </c>
      <c r="D122" s="5">
        <v>10</v>
      </c>
      <c r="E122" s="5" t="s">
        <v>2116</v>
      </c>
      <c r="F122" s="5" t="s">
        <v>19</v>
      </c>
      <c r="G122" s="5" t="s">
        <v>82</v>
      </c>
      <c r="H122" s="136">
        <v>1000</v>
      </c>
      <c r="I122" s="136" t="s">
        <v>1327</v>
      </c>
      <c r="J122" s="137" t="s">
        <v>1105</v>
      </c>
      <c r="K122" s="137">
        <v>1</v>
      </c>
      <c r="L122" s="137"/>
    </row>
    <row r="123" spans="1:12" s="133" customFormat="1">
      <c r="A123" s="135"/>
      <c r="B123" s="14"/>
      <c r="C123" s="13">
        <v>3</v>
      </c>
      <c r="D123" s="7">
        <v>0.4375</v>
      </c>
      <c r="E123" s="5" t="s">
        <v>2268</v>
      </c>
      <c r="F123" s="5" t="s">
        <v>19</v>
      </c>
      <c r="G123" s="5" t="s">
        <v>2198</v>
      </c>
      <c r="H123" s="133">
        <v>850</v>
      </c>
      <c r="I123" s="133" t="s">
        <v>2132</v>
      </c>
      <c r="J123" s="135" t="s">
        <v>1098</v>
      </c>
      <c r="K123" s="135">
        <v>3</v>
      </c>
      <c r="L123" s="135"/>
    </row>
    <row r="124" spans="1:12" s="136" customFormat="1">
      <c r="B124" s="15"/>
      <c r="C124" s="13">
        <v>4</v>
      </c>
      <c r="D124" s="7">
        <v>0.47916666666666669</v>
      </c>
      <c r="E124" s="5" t="s">
        <v>2079</v>
      </c>
      <c r="F124" s="5" t="s">
        <v>19</v>
      </c>
      <c r="G124" s="5" t="s">
        <v>333</v>
      </c>
      <c r="H124" s="136">
        <v>1300</v>
      </c>
      <c r="I124" s="136" t="s">
        <v>1653</v>
      </c>
      <c r="J124" s="136" t="s">
        <v>1086</v>
      </c>
      <c r="K124" s="136">
        <v>2</v>
      </c>
    </row>
    <row r="125" spans="1:12" s="136" customFormat="1">
      <c r="B125" s="15"/>
      <c r="C125" s="13">
        <v>5</v>
      </c>
      <c r="D125" s="5">
        <v>12</v>
      </c>
      <c r="E125" s="5" t="s">
        <v>2131</v>
      </c>
      <c r="F125" s="5" t="s">
        <v>19</v>
      </c>
      <c r="G125" s="5" t="s">
        <v>2107</v>
      </c>
      <c r="H125" s="136">
        <v>850</v>
      </c>
      <c r="I125" s="136" t="s">
        <v>1327</v>
      </c>
      <c r="J125" s="136" t="s">
        <v>1105</v>
      </c>
      <c r="K125" s="136">
        <v>1</v>
      </c>
    </row>
    <row r="126" spans="1:12" s="136" customFormat="1">
      <c r="B126" s="15"/>
      <c r="C126" s="13">
        <v>6</v>
      </c>
      <c r="D126" s="7">
        <v>0.52083333333333337</v>
      </c>
      <c r="E126" s="5" t="s">
        <v>1269</v>
      </c>
      <c r="F126" s="5" t="s">
        <v>19</v>
      </c>
      <c r="G126" s="5" t="s">
        <v>423</v>
      </c>
      <c r="H126" s="136">
        <v>1000</v>
      </c>
      <c r="I126" s="136" t="s">
        <v>2132</v>
      </c>
      <c r="J126" s="136" t="s">
        <v>1098</v>
      </c>
      <c r="K126" s="136">
        <v>3</v>
      </c>
    </row>
    <row r="127" spans="1:12" s="136" customFormat="1">
      <c r="B127" s="15"/>
      <c r="C127" s="13">
        <v>7</v>
      </c>
      <c r="D127" s="5">
        <v>1</v>
      </c>
      <c r="E127" s="5" t="s">
        <v>608</v>
      </c>
      <c r="F127" s="5" t="s">
        <v>19</v>
      </c>
      <c r="G127" s="5" t="s">
        <v>387</v>
      </c>
      <c r="H127" s="136">
        <v>850</v>
      </c>
      <c r="I127" s="136" t="s">
        <v>1653</v>
      </c>
      <c r="J127" s="136" t="s">
        <v>1086</v>
      </c>
      <c r="K127" s="136">
        <v>2</v>
      </c>
    </row>
    <row r="128" spans="1:12" s="136" customFormat="1">
      <c r="B128" s="15"/>
      <c r="C128" s="13">
        <v>8</v>
      </c>
      <c r="D128" s="7">
        <v>6.25E-2</v>
      </c>
      <c r="E128" s="5" t="s">
        <v>2167</v>
      </c>
      <c r="F128" s="5" t="s">
        <v>19</v>
      </c>
      <c r="G128" s="5" t="s">
        <v>1791</v>
      </c>
      <c r="H128" s="136">
        <v>850</v>
      </c>
      <c r="I128" s="136" t="s">
        <v>1327</v>
      </c>
      <c r="J128" s="136" t="s">
        <v>1088</v>
      </c>
      <c r="K128" s="136">
        <v>1</v>
      </c>
    </row>
    <row r="129" spans="1:12" s="136" customFormat="1">
      <c r="B129" s="15"/>
      <c r="C129" s="13">
        <v>9</v>
      </c>
      <c r="D129" s="5">
        <v>3</v>
      </c>
      <c r="E129" s="5" t="s">
        <v>2149</v>
      </c>
      <c r="F129" s="5" t="s">
        <v>19</v>
      </c>
      <c r="G129" s="5" t="s">
        <v>387</v>
      </c>
      <c r="H129" s="136">
        <v>770</v>
      </c>
      <c r="I129" s="136" t="s">
        <v>1653</v>
      </c>
      <c r="J129" s="136" t="s">
        <v>1086</v>
      </c>
      <c r="K129" s="136">
        <v>2</v>
      </c>
    </row>
    <row r="130" spans="1:12" s="136" customFormat="1">
      <c r="B130" s="15"/>
      <c r="C130" s="13">
        <v>11</v>
      </c>
      <c r="D130" s="7">
        <v>0.14583333333333334</v>
      </c>
      <c r="E130" s="5" t="s">
        <v>376</v>
      </c>
      <c r="F130" s="5" t="s">
        <v>19</v>
      </c>
      <c r="G130" s="5" t="s">
        <v>50</v>
      </c>
      <c r="H130" s="149">
        <v>700</v>
      </c>
      <c r="I130" s="136" t="s">
        <v>2132</v>
      </c>
      <c r="J130" s="149" t="s">
        <v>1122</v>
      </c>
      <c r="K130" s="136">
        <v>3</v>
      </c>
    </row>
    <row r="131" spans="1:12" s="136" customFormat="1">
      <c r="B131" s="15"/>
      <c r="C131" s="13">
        <v>12</v>
      </c>
      <c r="D131" s="7">
        <v>0.14583333333333334</v>
      </c>
      <c r="E131" s="5" t="s">
        <v>347</v>
      </c>
      <c r="F131" s="5" t="s">
        <v>19</v>
      </c>
      <c r="G131" s="5" t="s">
        <v>1791</v>
      </c>
      <c r="H131" s="136">
        <v>650</v>
      </c>
      <c r="I131" s="136" t="s">
        <v>1327</v>
      </c>
      <c r="J131" s="136" t="s">
        <v>1088</v>
      </c>
      <c r="K131" s="136">
        <v>1</v>
      </c>
    </row>
    <row r="132" spans="1:12" s="136" customFormat="1">
      <c r="B132" s="15"/>
      <c r="C132" s="13">
        <v>13</v>
      </c>
      <c r="D132" s="7">
        <v>0.22916666666666666</v>
      </c>
      <c r="E132" s="5" t="s">
        <v>954</v>
      </c>
      <c r="F132" s="5" t="s">
        <v>19</v>
      </c>
      <c r="G132" s="5" t="s">
        <v>622</v>
      </c>
      <c r="H132" s="136">
        <v>700</v>
      </c>
      <c r="I132" s="136" t="s">
        <v>1327</v>
      </c>
      <c r="J132" s="136" t="s">
        <v>1122</v>
      </c>
      <c r="K132" s="136">
        <v>1</v>
      </c>
    </row>
    <row r="133" spans="1:12" s="133" customFormat="1">
      <c r="B133" s="15"/>
      <c r="C133" s="15"/>
    </row>
    <row r="134" spans="1:12" s="133" customFormat="1">
      <c r="A134" s="135"/>
      <c r="B134" s="14" t="s">
        <v>217</v>
      </c>
      <c r="C134" s="14" t="s">
        <v>15</v>
      </c>
      <c r="D134" s="135"/>
      <c r="E134" s="135"/>
      <c r="F134" s="135"/>
      <c r="G134" s="135"/>
      <c r="J134" s="135"/>
      <c r="K134" s="135"/>
      <c r="L134" s="135"/>
    </row>
    <row r="135" spans="1:12" s="133" customFormat="1">
      <c r="A135" s="135"/>
      <c r="B135" s="14"/>
      <c r="C135" s="14"/>
      <c r="D135" s="135"/>
      <c r="E135" s="135"/>
      <c r="F135" s="135"/>
      <c r="G135" s="135"/>
      <c r="J135" s="135"/>
      <c r="K135" s="135"/>
      <c r="L135" s="135"/>
    </row>
    <row r="136" spans="1:12" s="136" customFormat="1">
      <c r="B136" s="15"/>
      <c r="C136" s="13">
        <v>1</v>
      </c>
      <c r="D136" s="7">
        <v>0.35416666666666669</v>
      </c>
      <c r="E136" s="5" t="s">
        <v>1690</v>
      </c>
      <c r="F136" s="5" t="s">
        <v>19</v>
      </c>
      <c r="G136" s="5" t="s">
        <v>115</v>
      </c>
      <c r="H136" s="136">
        <v>850</v>
      </c>
      <c r="I136" s="136" t="s">
        <v>1653</v>
      </c>
      <c r="J136" s="136" t="s">
        <v>1086</v>
      </c>
      <c r="K136" s="136">
        <v>1</v>
      </c>
    </row>
    <row r="137" spans="1:12" s="136" customFormat="1">
      <c r="B137" s="15"/>
      <c r="C137" s="13">
        <v>2</v>
      </c>
      <c r="D137" s="5">
        <v>10</v>
      </c>
      <c r="E137" s="5" t="s">
        <v>1462</v>
      </c>
      <c r="F137" s="5" t="s">
        <v>19</v>
      </c>
      <c r="G137" s="5" t="s">
        <v>158</v>
      </c>
      <c r="H137" s="136" t="s">
        <v>682</v>
      </c>
      <c r="I137" s="136" t="s">
        <v>1327</v>
      </c>
      <c r="J137" s="136" t="s">
        <v>2282</v>
      </c>
      <c r="K137" s="136">
        <v>3</v>
      </c>
    </row>
    <row r="138" spans="1:12" s="136" customFormat="1">
      <c r="B138" s="15"/>
      <c r="C138" s="13">
        <v>3</v>
      </c>
      <c r="D138" s="5">
        <v>10</v>
      </c>
      <c r="E138" s="5" t="s">
        <v>1575</v>
      </c>
      <c r="F138" s="5" t="s">
        <v>19</v>
      </c>
      <c r="G138" s="5" t="s">
        <v>26</v>
      </c>
      <c r="H138" s="136">
        <v>1000</v>
      </c>
      <c r="I138" s="136" t="s">
        <v>2132</v>
      </c>
      <c r="J138" s="136" t="s">
        <v>1098</v>
      </c>
      <c r="K138" s="136">
        <v>2</v>
      </c>
    </row>
    <row r="139" spans="1:12" s="136" customFormat="1">
      <c r="B139" s="15"/>
      <c r="C139" s="13">
        <v>4</v>
      </c>
      <c r="D139" s="7">
        <v>0.4375</v>
      </c>
      <c r="E139" s="5" t="s">
        <v>27</v>
      </c>
      <c r="F139" s="5" t="s">
        <v>19</v>
      </c>
      <c r="G139" s="5" t="s">
        <v>423</v>
      </c>
      <c r="H139" s="136">
        <v>1000</v>
      </c>
      <c r="I139" s="136" t="s">
        <v>1653</v>
      </c>
      <c r="J139" s="136" t="s">
        <v>1086</v>
      </c>
      <c r="K139" s="136">
        <v>1</v>
      </c>
    </row>
    <row r="140" spans="1:12" s="136" customFormat="1">
      <c r="B140" s="15"/>
      <c r="C140" s="13">
        <v>5</v>
      </c>
      <c r="D140" s="7">
        <v>0.52083333333333337</v>
      </c>
      <c r="E140" s="5" t="s">
        <v>2275</v>
      </c>
      <c r="F140" s="5" t="s">
        <v>19</v>
      </c>
      <c r="G140" s="5" t="s">
        <v>182</v>
      </c>
      <c r="H140" s="136">
        <v>1440</v>
      </c>
      <c r="I140" s="136" t="s">
        <v>2132</v>
      </c>
      <c r="J140" s="136" t="s">
        <v>1098</v>
      </c>
      <c r="K140" s="136">
        <v>2</v>
      </c>
    </row>
    <row r="141" spans="1:12" s="136" customFormat="1">
      <c r="B141" s="15"/>
      <c r="C141" s="13">
        <v>6</v>
      </c>
      <c r="D141" s="7">
        <v>0.52083333333333337</v>
      </c>
      <c r="E141" s="5" t="s">
        <v>144</v>
      </c>
      <c r="F141" s="5" t="s">
        <v>19</v>
      </c>
      <c r="G141" s="5" t="s">
        <v>80</v>
      </c>
      <c r="H141" s="136">
        <v>1300</v>
      </c>
      <c r="I141" s="136" t="s">
        <v>1327</v>
      </c>
      <c r="J141" s="136" t="s">
        <v>1122</v>
      </c>
      <c r="K141" s="136">
        <v>3</v>
      </c>
    </row>
    <row r="142" spans="1:12" s="136" customFormat="1">
      <c r="B142" s="15"/>
      <c r="C142" s="13">
        <v>7</v>
      </c>
      <c r="D142" s="5">
        <v>1</v>
      </c>
      <c r="E142" s="5" t="s">
        <v>804</v>
      </c>
      <c r="F142" s="5" t="s">
        <v>19</v>
      </c>
      <c r="G142" s="5" t="s">
        <v>115</v>
      </c>
      <c r="H142" s="136">
        <v>1350</v>
      </c>
      <c r="I142" s="136" t="s">
        <v>1653</v>
      </c>
      <c r="J142" s="136" t="s">
        <v>1086</v>
      </c>
      <c r="K142" s="136">
        <v>1</v>
      </c>
    </row>
    <row r="143" spans="1:12" s="136" customFormat="1">
      <c r="B143" s="15"/>
      <c r="C143" s="13">
        <v>8</v>
      </c>
      <c r="D143" s="5">
        <v>3</v>
      </c>
      <c r="E143" s="5" t="s">
        <v>1930</v>
      </c>
      <c r="F143" s="5" t="s">
        <v>19</v>
      </c>
      <c r="G143" s="5" t="s">
        <v>1520</v>
      </c>
      <c r="H143" s="136">
        <v>750</v>
      </c>
      <c r="I143" s="136" t="s">
        <v>1327</v>
      </c>
      <c r="J143" s="136" t="s">
        <v>1122</v>
      </c>
      <c r="K143" s="136">
        <v>3</v>
      </c>
    </row>
    <row r="144" spans="1:12" s="136" customFormat="1">
      <c r="B144" s="15"/>
      <c r="C144" s="13">
        <v>9</v>
      </c>
      <c r="D144" s="5" t="s">
        <v>1157</v>
      </c>
      <c r="E144" s="5" t="s">
        <v>2279</v>
      </c>
      <c r="F144" s="5" t="s">
        <v>19</v>
      </c>
      <c r="G144" s="5" t="s">
        <v>2281</v>
      </c>
      <c r="H144" s="136" t="s">
        <v>232</v>
      </c>
      <c r="I144" s="136" t="s">
        <v>2132</v>
      </c>
      <c r="J144" s="136" t="s">
        <v>232</v>
      </c>
      <c r="K144" s="136">
        <v>2</v>
      </c>
    </row>
    <row r="145" spans="1:12" s="133" customFormat="1">
      <c r="A145" s="135"/>
      <c r="B145" s="14"/>
      <c r="C145" s="14"/>
      <c r="D145" s="135"/>
      <c r="E145" s="135"/>
      <c r="F145" s="135"/>
      <c r="G145" s="135"/>
      <c r="J145" s="135"/>
      <c r="K145" s="135"/>
      <c r="L145" s="135"/>
    </row>
    <row r="146" spans="1:12" s="133" customFormat="1">
      <c r="A146" s="135"/>
      <c r="B146" s="14" t="s">
        <v>218</v>
      </c>
      <c r="C146" s="14" t="s">
        <v>16</v>
      </c>
      <c r="D146" s="135"/>
      <c r="E146" s="135"/>
      <c r="F146" s="135"/>
      <c r="G146" s="135"/>
      <c r="J146" s="135"/>
      <c r="K146" s="135"/>
      <c r="L146" s="135"/>
    </row>
    <row r="147" spans="1:12" s="133" customFormat="1">
      <c r="A147" s="135"/>
      <c r="B147" s="14"/>
      <c r="C147" s="14"/>
      <c r="D147" s="135"/>
      <c r="E147" s="135"/>
      <c r="F147" s="135"/>
      <c r="G147" s="135"/>
      <c r="J147" s="135"/>
      <c r="K147" s="135"/>
      <c r="L147" s="135"/>
    </row>
    <row r="148" spans="1:12" s="136" customFormat="1">
      <c r="B148" s="15"/>
      <c r="C148" s="13">
        <v>1</v>
      </c>
      <c r="D148" s="5">
        <v>9</v>
      </c>
      <c r="E148" s="5" t="s">
        <v>1673</v>
      </c>
      <c r="F148" s="5" t="s">
        <v>19</v>
      </c>
      <c r="G148" s="5" t="s">
        <v>387</v>
      </c>
      <c r="H148" s="136">
        <v>750</v>
      </c>
      <c r="I148" s="136" t="s">
        <v>1653</v>
      </c>
      <c r="J148" s="136" t="s">
        <v>1086</v>
      </c>
      <c r="K148" s="136">
        <v>2</v>
      </c>
    </row>
    <row r="149" spans="1:12" s="136" customFormat="1">
      <c r="B149" s="15"/>
      <c r="C149" s="13">
        <v>2</v>
      </c>
      <c r="D149" s="7">
        <v>0.39583333333333331</v>
      </c>
      <c r="E149" s="5" t="s">
        <v>1303</v>
      </c>
      <c r="F149" s="5" t="s">
        <v>19</v>
      </c>
      <c r="G149" s="5" t="s">
        <v>115</v>
      </c>
      <c r="H149" s="136">
        <v>850</v>
      </c>
      <c r="I149" s="136" t="s">
        <v>1327</v>
      </c>
      <c r="J149" s="136" t="s">
        <v>1122</v>
      </c>
      <c r="K149" s="136">
        <v>3</v>
      </c>
    </row>
    <row r="150" spans="1:12" s="138" customFormat="1">
      <c r="B150" s="15"/>
      <c r="C150" s="13">
        <v>3</v>
      </c>
      <c r="D150" s="5">
        <v>10</v>
      </c>
      <c r="E150" s="5" t="s">
        <v>1556</v>
      </c>
      <c r="F150" s="5" t="s">
        <v>19</v>
      </c>
      <c r="G150" s="5" t="s">
        <v>275</v>
      </c>
      <c r="H150" s="138" t="s">
        <v>682</v>
      </c>
      <c r="I150" s="138" t="s">
        <v>2132</v>
      </c>
      <c r="J150" s="138" t="s">
        <v>2468</v>
      </c>
      <c r="K150" s="138">
        <v>1</v>
      </c>
    </row>
    <row r="151" spans="1:12" s="136" customFormat="1">
      <c r="B151" s="15"/>
      <c r="C151" s="13">
        <v>4</v>
      </c>
      <c r="D151" s="7">
        <v>0.4375</v>
      </c>
      <c r="E151" s="5" t="s">
        <v>2007</v>
      </c>
      <c r="F151" s="5" t="s">
        <v>19</v>
      </c>
      <c r="G151" s="5" t="s">
        <v>2145</v>
      </c>
      <c r="H151" s="142" t="s">
        <v>2404</v>
      </c>
      <c r="I151" s="142" t="s">
        <v>1653</v>
      </c>
      <c r="J151" s="142" t="s">
        <v>682</v>
      </c>
      <c r="K151" s="136">
        <v>2</v>
      </c>
    </row>
    <row r="152" spans="1:12" s="136" customFormat="1">
      <c r="B152" s="15"/>
      <c r="C152" s="13">
        <v>5</v>
      </c>
      <c r="D152" s="7">
        <v>0.47916666666666669</v>
      </c>
      <c r="E152" s="5" t="s">
        <v>2278</v>
      </c>
      <c r="F152" s="5" t="s">
        <v>19</v>
      </c>
      <c r="G152" s="5" t="s">
        <v>115</v>
      </c>
      <c r="H152" s="136">
        <v>750</v>
      </c>
      <c r="I152" s="136" t="s">
        <v>1327</v>
      </c>
      <c r="J152" s="136" t="s">
        <v>1122</v>
      </c>
      <c r="K152" s="136">
        <v>3</v>
      </c>
    </row>
    <row r="153" spans="1:12" s="136" customFormat="1">
      <c r="B153" s="15"/>
      <c r="C153" s="13">
        <v>6</v>
      </c>
      <c r="D153" s="5">
        <v>12</v>
      </c>
      <c r="E153" s="5" t="s">
        <v>382</v>
      </c>
      <c r="F153" s="5" t="s">
        <v>19</v>
      </c>
      <c r="G153" s="5" t="s">
        <v>275</v>
      </c>
      <c r="H153" s="136">
        <v>850</v>
      </c>
      <c r="I153" s="136" t="s">
        <v>2132</v>
      </c>
      <c r="J153" s="136" t="s">
        <v>1105</v>
      </c>
      <c r="K153" s="136">
        <v>1</v>
      </c>
    </row>
    <row r="154" spans="1:12" s="136" customFormat="1">
      <c r="B154" s="15"/>
      <c r="C154" s="13">
        <v>7</v>
      </c>
      <c r="D154" s="5">
        <v>1</v>
      </c>
      <c r="E154" s="5" t="s">
        <v>2314</v>
      </c>
      <c r="F154" s="5" t="s">
        <v>19</v>
      </c>
      <c r="G154" s="5" t="s">
        <v>681</v>
      </c>
      <c r="H154" s="142">
        <v>725</v>
      </c>
      <c r="I154" s="138" t="s">
        <v>2132</v>
      </c>
      <c r="J154" s="142" t="s">
        <v>1122</v>
      </c>
      <c r="K154" s="136">
        <v>2</v>
      </c>
    </row>
    <row r="155" spans="1:12" s="136" customFormat="1">
      <c r="B155" s="15"/>
      <c r="C155" s="13">
        <v>8</v>
      </c>
      <c r="D155" s="5">
        <v>1</v>
      </c>
      <c r="E155" s="5" t="s">
        <v>321</v>
      </c>
      <c r="F155" s="5" t="s">
        <v>19</v>
      </c>
      <c r="G155" s="5" t="s">
        <v>82</v>
      </c>
      <c r="H155" s="136">
        <v>900</v>
      </c>
      <c r="I155" s="136" t="s">
        <v>1327</v>
      </c>
      <c r="J155" s="136" t="s">
        <v>1088</v>
      </c>
      <c r="K155" s="136">
        <v>3</v>
      </c>
    </row>
    <row r="156" spans="1:12" s="138" customFormat="1">
      <c r="B156" s="15"/>
      <c r="C156" s="13">
        <v>9</v>
      </c>
      <c r="D156" s="7">
        <v>6.25E-2</v>
      </c>
      <c r="E156" s="5" t="s">
        <v>1203</v>
      </c>
      <c r="F156" s="5" t="s">
        <v>19</v>
      </c>
      <c r="G156" s="5" t="s">
        <v>406</v>
      </c>
      <c r="H156" s="138">
        <v>1300</v>
      </c>
      <c r="I156" s="138" t="s">
        <v>1653</v>
      </c>
      <c r="J156" s="138" t="s">
        <v>1086</v>
      </c>
      <c r="K156" s="138">
        <v>2</v>
      </c>
    </row>
    <row r="157" spans="1:12" s="136" customFormat="1">
      <c r="B157" s="15"/>
      <c r="C157" s="13">
        <v>10</v>
      </c>
      <c r="D157" s="7">
        <v>0.10416666666666667</v>
      </c>
      <c r="E157" s="5" t="s">
        <v>2280</v>
      </c>
      <c r="F157" s="5" t="s">
        <v>19</v>
      </c>
      <c r="G157" s="5" t="s">
        <v>458</v>
      </c>
      <c r="H157" s="136">
        <v>750</v>
      </c>
      <c r="I157" s="136" t="s">
        <v>1327</v>
      </c>
      <c r="J157" s="136" t="s">
        <v>1122</v>
      </c>
      <c r="K157" s="136">
        <v>3</v>
      </c>
    </row>
    <row r="158" spans="1:12" s="138" customFormat="1">
      <c r="B158" s="15"/>
      <c r="C158" s="13">
        <v>11</v>
      </c>
      <c r="D158" s="5" t="s">
        <v>1397</v>
      </c>
      <c r="E158" s="5" t="s">
        <v>1305</v>
      </c>
      <c r="F158" s="5" t="s">
        <v>19</v>
      </c>
      <c r="G158" s="5" t="s">
        <v>333</v>
      </c>
      <c r="H158" s="138">
        <v>950</v>
      </c>
      <c r="I158" s="138" t="s">
        <v>2132</v>
      </c>
      <c r="J158" s="138" t="s">
        <v>1098</v>
      </c>
      <c r="K158" s="138">
        <v>2</v>
      </c>
    </row>
    <row r="159" spans="1:12" s="138" customFormat="1">
      <c r="B159" s="15"/>
      <c r="C159" s="13">
        <v>12</v>
      </c>
      <c r="D159" s="7">
        <v>0.1875</v>
      </c>
      <c r="E159" s="5" t="s">
        <v>1805</v>
      </c>
      <c r="F159" s="5" t="s">
        <v>19</v>
      </c>
      <c r="G159" s="5" t="s">
        <v>286</v>
      </c>
      <c r="H159" s="138">
        <v>600</v>
      </c>
      <c r="I159" s="138" t="s">
        <v>1327</v>
      </c>
      <c r="J159" s="138" t="s">
        <v>1088</v>
      </c>
      <c r="K159" s="138">
        <v>3</v>
      </c>
    </row>
    <row r="160" spans="1:12" s="133" customFormat="1">
      <c r="A160" s="135"/>
      <c r="B160" s="14"/>
      <c r="C160" s="14"/>
      <c r="D160" s="135"/>
      <c r="E160" s="135"/>
      <c r="F160" s="135"/>
      <c r="G160" s="135"/>
      <c r="J160" s="135"/>
      <c r="K160" s="135"/>
      <c r="L160" s="135"/>
    </row>
    <row r="161" spans="1:12" s="133" customFormat="1">
      <c r="A161" s="135"/>
      <c r="B161" s="14" t="s">
        <v>219</v>
      </c>
      <c r="C161" s="14" t="s">
        <v>17</v>
      </c>
      <c r="D161" s="135"/>
      <c r="E161" s="135"/>
      <c r="F161" s="135"/>
      <c r="G161" s="135"/>
      <c r="J161" s="135"/>
      <c r="K161" s="135"/>
      <c r="L161" s="135"/>
    </row>
    <row r="162" spans="1:12" s="133" customFormat="1">
      <c r="A162" s="135"/>
      <c r="B162" s="14"/>
      <c r="C162" s="14"/>
      <c r="D162" s="135"/>
      <c r="E162" s="135"/>
      <c r="F162" s="135"/>
      <c r="G162" s="135"/>
      <c r="J162" s="135"/>
      <c r="K162" s="135"/>
      <c r="L162" s="135"/>
    </row>
    <row r="163" spans="1:12" s="136" customFormat="1">
      <c r="B163" s="15"/>
      <c r="C163" s="13">
        <v>1</v>
      </c>
      <c r="D163" s="5">
        <v>10</v>
      </c>
      <c r="E163" s="5" t="s">
        <v>2093</v>
      </c>
      <c r="F163" s="5" t="s">
        <v>19</v>
      </c>
      <c r="G163" s="5" t="s">
        <v>387</v>
      </c>
      <c r="H163" s="136">
        <v>850</v>
      </c>
      <c r="I163" s="136" t="s">
        <v>2132</v>
      </c>
      <c r="J163" s="136" t="s">
        <v>1098</v>
      </c>
      <c r="K163" s="136">
        <v>1</v>
      </c>
    </row>
    <row r="164" spans="1:12" s="136" customFormat="1">
      <c r="A164" s="137"/>
      <c r="B164" s="14"/>
      <c r="C164" s="13">
        <v>2</v>
      </c>
      <c r="D164" s="5">
        <v>10</v>
      </c>
      <c r="E164" s="5" t="s">
        <v>2277</v>
      </c>
      <c r="F164" s="5" t="s">
        <v>19</v>
      </c>
      <c r="G164" s="5" t="s">
        <v>458</v>
      </c>
      <c r="H164" s="136">
        <v>1650</v>
      </c>
      <c r="I164" s="136" t="s">
        <v>1327</v>
      </c>
      <c r="J164" s="137" t="s">
        <v>1105</v>
      </c>
      <c r="K164" s="137">
        <v>2</v>
      </c>
      <c r="L164" s="137"/>
    </row>
    <row r="165" spans="1:12" s="136" customFormat="1">
      <c r="B165" s="15"/>
      <c r="C165" s="13">
        <v>3</v>
      </c>
      <c r="D165" s="5">
        <v>10</v>
      </c>
      <c r="E165" s="5" t="s">
        <v>2233</v>
      </c>
      <c r="F165" s="5" t="s">
        <v>19</v>
      </c>
      <c r="G165" s="5" t="s">
        <v>1711</v>
      </c>
      <c r="H165" s="136" t="s">
        <v>682</v>
      </c>
      <c r="I165" s="136" t="s">
        <v>1653</v>
      </c>
      <c r="J165" s="136" t="s">
        <v>2288</v>
      </c>
      <c r="K165" s="136">
        <v>3</v>
      </c>
    </row>
    <row r="166" spans="1:12" s="136" customFormat="1">
      <c r="A166" s="137"/>
      <c r="B166" s="14"/>
      <c r="C166" s="13">
        <v>4</v>
      </c>
      <c r="D166" s="7">
        <v>0.52083333333333337</v>
      </c>
      <c r="E166" s="5" t="s">
        <v>2031</v>
      </c>
      <c r="F166" s="5" t="s">
        <v>19</v>
      </c>
      <c r="G166" s="5" t="s">
        <v>1791</v>
      </c>
      <c r="H166" s="136">
        <v>750</v>
      </c>
      <c r="I166" s="138" t="s">
        <v>1653</v>
      </c>
      <c r="J166" s="137" t="s">
        <v>1086</v>
      </c>
      <c r="K166" s="137">
        <v>2</v>
      </c>
      <c r="L166" s="137"/>
    </row>
    <row r="167" spans="1:12" s="136" customFormat="1">
      <c r="B167" s="15"/>
      <c r="C167" s="13">
        <v>5</v>
      </c>
      <c r="D167" s="7">
        <v>0.52083333333333337</v>
      </c>
      <c r="E167" s="5" t="s">
        <v>2283</v>
      </c>
      <c r="F167" s="5" t="s">
        <v>19</v>
      </c>
      <c r="G167" s="5" t="s">
        <v>134</v>
      </c>
      <c r="H167" s="136">
        <v>1000</v>
      </c>
      <c r="I167" s="138" t="s">
        <v>2132</v>
      </c>
      <c r="J167" s="136" t="s">
        <v>1098</v>
      </c>
      <c r="K167" s="136">
        <v>1</v>
      </c>
    </row>
    <row r="168" spans="1:12" s="138" customFormat="1">
      <c r="B168" s="15"/>
      <c r="C168" s="13">
        <v>6</v>
      </c>
      <c r="D168" s="7">
        <v>6.25E-2</v>
      </c>
      <c r="E168" s="5" t="s">
        <v>2181</v>
      </c>
      <c r="F168" s="5" t="s">
        <v>19</v>
      </c>
      <c r="G168" s="5" t="s">
        <v>2107</v>
      </c>
      <c r="H168" s="138">
        <v>1300</v>
      </c>
      <c r="I168" s="138" t="s">
        <v>1653</v>
      </c>
      <c r="J168" s="138" t="s">
        <v>1086</v>
      </c>
      <c r="K168" s="138">
        <v>2</v>
      </c>
    </row>
    <row r="169" spans="1:12" s="138" customFormat="1">
      <c r="A169" s="139"/>
      <c r="B169" s="14"/>
      <c r="C169" s="13">
        <v>7</v>
      </c>
      <c r="D169" s="5">
        <v>2</v>
      </c>
      <c r="E169" s="5" t="s">
        <v>677</v>
      </c>
      <c r="F169" s="5" t="s">
        <v>19</v>
      </c>
      <c r="G169" s="5" t="s">
        <v>1791</v>
      </c>
      <c r="H169" s="138">
        <v>850</v>
      </c>
      <c r="I169" s="138" t="s">
        <v>1327</v>
      </c>
      <c r="J169" s="139" t="s">
        <v>1088</v>
      </c>
      <c r="K169" s="139">
        <v>2</v>
      </c>
      <c r="L169" s="139"/>
    </row>
    <row r="170" spans="1:12" s="138" customFormat="1">
      <c r="B170" s="15"/>
      <c r="C170" s="13">
        <v>8</v>
      </c>
      <c r="D170" s="5">
        <v>3</v>
      </c>
      <c r="E170" s="5" t="s">
        <v>2287</v>
      </c>
      <c r="F170" s="5" t="s">
        <v>1510</v>
      </c>
      <c r="G170" s="5" t="s">
        <v>85</v>
      </c>
      <c r="H170" s="138">
        <v>1450</v>
      </c>
      <c r="I170" s="138" t="s">
        <v>2132</v>
      </c>
      <c r="J170" s="138" t="s">
        <v>1098</v>
      </c>
      <c r="K170" s="138">
        <v>1</v>
      </c>
    </row>
    <row r="171" spans="1:12" s="138" customFormat="1">
      <c r="A171" s="139"/>
      <c r="B171" s="14"/>
      <c r="C171" s="13">
        <v>9</v>
      </c>
      <c r="D171" s="5">
        <v>3</v>
      </c>
      <c r="E171" s="5" t="s">
        <v>1847</v>
      </c>
      <c r="F171" s="5" t="s">
        <v>19</v>
      </c>
      <c r="G171" s="5" t="s">
        <v>82</v>
      </c>
      <c r="H171" s="138">
        <v>1230</v>
      </c>
      <c r="I171" s="138" t="s">
        <v>1653</v>
      </c>
      <c r="J171" s="139" t="s">
        <v>1086</v>
      </c>
      <c r="K171" s="139">
        <v>3</v>
      </c>
      <c r="L171" s="139"/>
    </row>
    <row r="172" spans="1:12" s="136" customFormat="1">
      <c r="A172" s="137"/>
      <c r="B172" s="14"/>
      <c r="C172" s="13">
        <v>10</v>
      </c>
      <c r="D172" s="7">
        <v>0.1875</v>
      </c>
      <c r="E172" s="5" t="s">
        <v>373</v>
      </c>
      <c r="F172" s="5" t="s">
        <v>19</v>
      </c>
      <c r="G172" s="5" t="s">
        <v>115</v>
      </c>
      <c r="H172" s="152">
        <v>2080</v>
      </c>
      <c r="I172" s="138" t="s">
        <v>1327</v>
      </c>
      <c r="J172" s="152" t="s">
        <v>682</v>
      </c>
      <c r="K172" s="137">
        <v>2</v>
      </c>
      <c r="L172" s="137"/>
    </row>
    <row r="173" spans="1:12" s="138" customFormat="1">
      <c r="A173" s="139"/>
      <c r="B173" s="14"/>
      <c r="C173" s="14"/>
      <c r="E173" s="139"/>
      <c r="F173" s="139"/>
      <c r="G173" s="139"/>
      <c r="J173" s="139"/>
      <c r="K173" s="139"/>
      <c r="L173" s="139"/>
    </row>
    <row r="174" spans="1:12" s="133" customFormat="1">
      <c r="A174" s="135"/>
      <c r="B174" s="14" t="s">
        <v>220</v>
      </c>
      <c r="C174" s="14" t="s">
        <v>20</v>
      </c>
      <c r="D174" s="135"/>
      <c r="E174" s="135"/>
      <c r="F174" s="135"/>
      <c r="G174" s="135"/>
      <c r="J174" s="135"/>
      <c r="K174" s="135"/>
      <c r="L174" s="135"/>
    </row>
    <row r="175" spans="1:12" s="133" customFormat="1">
      <c r="A175" s="135"/>
      <c r="B175" s="14"/>
      <c r="C175" s="14"/>
      <c r="D175" s="135"/>
      <c r="E175" s="135"/>
      <c r="F175" s="135"/>
      <c r="G175" s="135"/>
      <c r="J175" s="135"/>
      <c r="K175" s="135"/>
      <c r="L175" s="135"/>
    </row>
    <row r="176" spans="1:12" s="136" customFormat="1">
      <c r="B176" s="15"/>
      <c r="C176" s="13">
        <v>1</v>
      </c>
      <c r="D176" s="5">
        <v>10</v>
      </c>
      <c r="E176" s="5" t="s">
        <v>2274</v>
      </c>
      <c r="F176" s="5" t="s">
        <v>19</v>
      </c>
      <c r="G176" s="5" t="s">
        <v>2276</v>
      </c>
      <c r="H176" s="136">
        <v>750</v>
      </c>
      <c r="I176" s="136" t="s">
        <v>471</v>
      </c>
      <c r="J176" s="136" t="s">
        <v>1098</v>
      </c>
      <c r="K176" s="136">
        <v>3</v>
      </c>
    </row>
    <row r="177" spans="1:12" s="138" customFormat="1">
      <c r="B177" s="15"/>
      <c r="C177" s="13">
        <v>2</v>
      </c>
      <c r="D177" s="5">
        <v>10</v>
      </c>
      <c r="E177" s="5" t="s">
        <v>1821</v>
      </c>
      <c r="F177" s="5" t="s">
        <v>19</v>
      </c>
      <c r="G177" s="5" t="s">
        <v>1711</v>
      </c>
      <c r="H177" s="138">
        <v>1000</v>
      </c>
      <c r="I177" s="138" t="s">
        <v>1653</v>
      </c>
      <c r="J177" s="138" t="s">
        <v>1086</v>
      </c>
      <c r="K177" s="138">
        <v>2</v>
      </c>
    </row>
    <row r="178" spans="1:12" s="136" customFormat="1">
      <c r="B178" s="15"/>
      <c r="C178" s="13">
        <v>3</v>
      </c>
      <c r="D178" s="7" t="s">
        <v>666</v>
      </c>
      <c r="E178" s="5" t="s">
        <v>1948</v>
      </c>
      <c r="F178" s="5" t="s">
        <v>19</v>
      </c>
      <c r="G178" s="5" t="s">
        <v>513</v>
      </c>
      <c r="H178" s="136">
        <v>1000</v>
      </c>
      <c r="I178" s="138" t="s">
        <v>1327</v>
      </c>
      <c r="J178" s="136" t="s">
        <v>1088</v>
      </c>
      <c r="K178" s="136">
        <v>1</v>
      </c>
    </row>
    <row r="179" spans="1:12" s="138" customFormat="1">
      <c r="B179" s="15"/>
      <c r="C179" s="13">
        <v>4</v>
      </c>
      <c r="D179" s="7">
        <v>0.52083333333333337</v>
      </c>
      <c r="E179" s="5" t="s">
        <v>1572</v>
      </c>
      <c r="F179" s="5" t="s">
        <v>19</v>
      </c>
      <c r="G179" s="5" t="s">
        <v>1537</v>
      </c>
      <c r="H179" s="138" t="s">
        <v>682</v>
      </c>
      <c r="I179" s="138" t="s">
        <v>1653</v>
      </c>
      <c r="J179" s="138" t="s">
        <v>682</v>
      </c>
      <c r="K179" s="138">
        <v>2</v>
      </c>
    </row>
    <row r="180" spans="1:12" s="138" customFormat="1">
      <c r="B180" s="15"/>
      <c r="C180" s="13">
        <v>5</v>
      </c>
      <c r="D180" s="7">
        <v>0.52083333333333337</v>
      </c>
      <c r="E180" s="5" t="s">
        <v>2030</v>
      </c>
      <c r="F180" s="5" t="s">
        <v>19</v>
      </c>
      <c r="G180" s="5" t="s">
        <v>265</v>
      </c>
      <c r="H180" s="138">
        <v>550</v>
      </c>
      <c r="I180" s="138" t="s">
        <v>471</v>
      </c>
      <c r="J180" s="138" t="s">
        <v>1098</v>
      </c>
      <c r="K180" s="138">
        <v>3</v>
      </c>
    </row>
    <row r="181" spans="1:12" s="138" customFormat="1">
      <c r="B181" s="15"/>
      <c r="C181" s="13">
        <v>6</v>
      </c>
      <c r="D181" s="5">
        <v>2</v>
      </c>
      <c r="E181" s="5" t="s">
        <v>2201</v>
      </c>
      <c r="F181" s="5" t="s">
        <v>19</v>
      </c>
      <c r="G181" s="5" t="s">
        <v>1791</v>
      </c>
      <c r="H181" s="138">
        <v>860</v>
      </c>
      <c r="I181" s="138" t="s">
        <v>1653</v>
      </c>
      <c r="J181" s="138" t="s">
        <v>1086</v>
      </c>
      <c r="K181" s="138">
        <v>2</v>
      </c>
    </row>
    <row r="182" spans="1:12" s="138" customFormat="1">
      <c r="B182" s="15"/>
      <c r="C182" s="13">
        <v>7</v>
      </c>
      <c r="D182" s="5">
        <v>2</v>
      </c>
      <c r="E182" s="5" t="s">
        <v>1176</v>
      </c>
      <c r="F182" s="5" t="s">
        <v>19</v>
      </c>
      <c r="G182" s="5" t="s">
        <v>1754</v>
      </c>
      <c r="H182" s="138">
        <v>1920</v>
      </c>
      <c r="I182" s="138" t="s">
        <v>1327</v>
      </c>
      <c r="J182" s="138" t="s">
        <v>1088</v>
      </c>
      <c r="K182" s="138">
        <v>1</v>
      </c>
    </row>
    <row r="183" spans="1:12" s="138" customFormat="1">
      <c r="B183" s="15"/>
      <c r="C183" s="13">
        <v>8</v>
      </c>
      <c r="D183" s="7">
        <v>0.10416666666666667</v>
      </c>
      <c r="E183" s="5" t="s">
        <v>1518</v>
      </c>
      <c r="F183" s="5" t="s">
        <v>19</v>
      </c>
      <c r="G183" s="5" t="s">
        <v>562</v>
      </c>
      <c r="H183" s="138">
        <v>650</v>
      </c>
      <c r="I183" s="138" t="s">
        <v>471</v>
      </c>
      <c r="J183" s="138" t="s">
        <v>1098</v>
      </c>
    </row>
    <row r="184" spans="1:12" s="138" customFormat="1">
      <c r="B184" s="15"/>
      <c r="C184" s="13">
        <v>9</v>
      </c>
      <c r="D184" s="5">
        <v>4</v>
      </c>
      <c r="E184" s="5" t="s">
        <v>2286</v>
      </c>
      <c r="F184" s="5" t="s">
        <v>19</v>
      </c>
      <c r="G184" s="5" t="s">
        <v>2289</v>
      </c>
      <c r="H184" s="138">
        <v>750</v>
      </c>
      <c r="I184" s="138" t="s">
        <v>1653</v>
      </c>
      <c r="J184" s="138" t="s">
        <v>1122</v>
      </c>
      <c r="K184" s="138">
        <v>2</v>
      </c>
    </row>
    <row r="185" spans="1:12" s="138" customFormat="1">
      <c r="B185" s="15"/>
      <c r="C185" s="13">
        <v>10</v>
      </c>
      <c r="D185" s="5">
        <v>5</v>
      </c>
      <c r="E185" s="5" t="s">
        <v>2290</v>
      </c>
      <c r="F185" s="5" t="s">
        <v>19</v>
      </c>
      <c r="G185" s="5" t="s">
        <v>513</v>
      </c>
      <c r="H185" s="138">
        <v>2600</v>
      </c>
      <c r="I185" s="138" t="s">
        <v>1327</v>
      </c>
      <c r="J185" s="138" t="s">
        <v>1088</v>
      </c>
    </row>
    <row r="186" spans="1:12" s="133" customFormat="1">
      <c r="A186" s="135"/>
      <c r="B186" s="14"/>
      <c r="C186" s="14"/>
      <c r="D186" s="135"/>
      <c r="E186" s="135"/>
      <c r="F186" s="135"/>
      <c r="G186" s="135"/>
      <c r="J186" s="135"/>
      <c r="K186" s="135"/>
      <c r="L186" s="135"/>
    </row>
    <row r="187" spans="1:12" s="133" customFormat="1">
      <c r="A187" s="135"/>
      <c r="B187" s="14" t="s">
        <v>221</v>
      </c>
      <c r="C187" s="14" t="s">
        <v>43</v>
      </c>
      <c r="D187" s="135"/>
      <c r="E187" s="135"/>
      <c r="F187" s="135"/>
      <c r="G187" s="135"/>
      <c r="J187" s="135"/>
      <c r="K187" s="135"/>
      <c r="L187" s="135"/>
    </row>
    <row r="188" spans="1:12" s="133" customFormat="1">
      <c r="A188" s="135"/>
      <c r="B188" s="14" t="s">
        <v>282</v>
      </c>
      <c r="C188" s="14" t="s">
        <v>44</v>
      </c>
      <c r="D188" s="135"/>
      <c r="E188" s="135"/>
      <c r="F188" s="135"/>
      <c r="G188" s="135"/>
      <c r="J188" s="135"/>
      <c r="K188" s="135"/>
      <c r="L188" s="135"/>
    </row>
    <row r="189" spans="1:12" s="133" customFormat="1">
      <c r="A189" s="135"/>
      <c r="B189" s="14"/>
      <c r="C189" s="14"/>
      <c r="D189" s="135"/>
      <c r="E189" s="135"/>
      <c r="F189" s="135"/>
      <c r="G189" s="135"/>
      <c r="J189" s="135"/>
      <c r="K189" s="135"/>
      <c r="L189" s="135"/>
    </row>
    <row r="190" spans="1:12" s="138" customFormat="1">
      <c r="B190" s="15"/>
      <c r="C190" s="13">
        <v>1</v>
      </c>
      <c r="D190" s="7">
        <v>0.39583333333333331</v>
      </c>
      <c r="E190" s="5" t="s">
        <v>1569</v>
      </c>
      <c r="F190" s="5" t="s">
        <v>19</v>
      </c>
      <c r="G190" s="5" t="s">
        <v>583</v>
      </c>
      <c r="H190" s="138">
        <v>1300</v>
      </c>
      <c r="I190" s="138" t="s">
        <v>1653</v>
      </c>
      <c r="J190" s="138" t="s">
        <v>1086</v>
      </c>
      <c r="K190" s="138">
        <v>1</v>
      </c>
    </row>
    <row r="191" spans="1:12" s="138" customFormat="1">
      <c r="B191" s="15"/>
      <c r="C191" s="13">
        <v>2</v>
      </c>
      <c r="D191" s="5">
        <v>10</v>
      </c>
      <c r="E191" s="5" t="s">
        <v>2200</v>
      </c>
      <c r="F191" s="5" t="s">
        <v>19</v>
      </c>
      <c r="G191" s="5" t="s">
        <v>46</v>
      </c>
      <c r="H191" s="138">
        <v>750</v>
      </c>
      <c r="I191" s="138" t="s">
        <v>1327</v>
      </c>
      <c r="J191" s="138" t="s">
        <v>1088</v>
      </c>
      <c r="K191" s="138">
        <v>3</v>
      </c>
    </row>
    <row r="192" spans="1:12" s="138" customFormat="1">
      <c r="B192" s="15"/>
      <c r="C192" s="13">
        <v>3</v>
      </c>
      <c r="D192" s="7">
        <v>0.4375</v>
      </c>
      <c r="E192" s="5" t="s">
        <v>2058</v>
      </c>
      <c r="F192" s="5" t="s">
        <v>19</v>
      </c>
      <c r="G192" s="5" t="s">
        <v>387</v>
      </c>
      <c r="H192" s="138">
        <v>1700</v>
      </c>
      <c r="I192" s="138" t="s">
        <v>2132</v>
      </c>
      <c r="J192" s="138" t="s">
        <v>1098</v>
      </c>
      <c r="K192" s="138">
        <v>2</v>
      </c>
    </row>
    <row r="193" spans="1:12" s="138" customFormat="1">
      <c r="B193" s="15"/>
      <c r="C193" s="13">
        <v>4</v>
      </c>
      <c r="D193" s="7">
        <v>0.47916666666666669</v>
      </c>
      <c r="E193" s="5" t="s">
        <v>2285</v>
      </c>
      <c r="F193" s="5" t="s">
        <v>19</v>
      </c>
      <c r="G193" s="5" t="s">
        <v>583</v>
      </c>
      <c r="H193" s="138">
        <v>300</v>
      </c>
      <c r="I193" s="138" t="s">
        <v>1653</v>
      </c>
      <c r="J193" s="138" t="s">
        <v>1122</v>
      </c>
      <c r="K193" s="138">
        <v>1</v>
      </c>
    </row>
    <row r="194" spans="1:12" s="138" customFormat="1">
      <c r="B194" s="15"/>
      <c r="C194" s="13">
        <v>5</v>
      </c>
      <c r="D194" s="7">
        <v>0.52083333333333337</v>
      </c>
      <c r="E194" s="5" t="s">
        <v>2292</v>
      </c>
      <c r="F194" s="5" t="s">
        <v>19</v>
      </c>
      <c r="G194" s="5" t="s">
        <v>158</v>
      </c>
      <c r="H194" s="138">
        <v>850</v>
      </c>
      <c r="I194" s="138" t="s">
        <v>1327</v>
      </c>
      <c r="J194" s="138" t="s">
        <v>1088</v>
      </c>
      <c r="K194" s="138">
        <v>1</v>
      </c>
    </row>
    <row r="195" spans="1:12" s="138" customFormat="1">
      <c r="B195" s="15"/>
      <c r="C195" s="13">
        <v>6</v>
      </c>
      <c r="D195" s="5">
        <v>1</v>
      </c>
      <c r="E195" s="5" t="s">
        <v>671</v>
      </c>
      <c r="F195" s="5" t="s">
        <v>19</v>
      </c>
      <c r="G195" s="5" t="s">
        <v>530</v>
      </c>
      <c r="H195" s="144">
        <v>2100</v>
      </c>
      <c r="I195" s="138" t="s">
        <v>2132</v>
      </c>
      <c r="J195" s="144" t="s">
        <v>1122</v>
      </c>
      <c r="K195" s="138">
        <v>2</v>
      </c>
    </row>
    <row r="196" spans="1:12" s="138" customFormat="1">
      <c r="B196" s="15"/>
      <c r="C196" s="13">
        <v>7</v>
      </c>
      <c r="D196" s="5">
        <v>1</v>
      </c>
      <c r="E196" s="5" t="s">
        <v>2099</v>
      </c>
      <c r="F196" s="5" t="s">
        <v>19</v>
      </c>
      <c r="G196" s="5" t="s">
        <v>28</v>
      </c>
      <c r="H196" s="138">
        <v>1000</v>
      </c>
      <c r="I196" s="138" t="s">
        <v>1653</v>
      </c>
      <c r="J196" s="138" t="s">
        <v>1086</v>
      </c>
      <c r="K196" s="138">
        <v>1</v>
      </c>
    </row>
    <row r="197" spans="1:12" s="138" customFormat="1">
      <c r="B197" s="15"/>
      <c r="C197" s="13">
        <v>8</v>
      </c>
      <c r="D197" s="7">
        <v>0.10416666666666667</v>
      </c>
      <c r="E197" s="5" t="s">
        <v>926</v>
      </c>
      <c r="F197" s="5" t="s">
        <v>19</v>
      </c>
      <c r="G197" s="5" t="s">
        <v>2293</v>
      </c>
      <c r="H197" s="138">
        <v>1400</v>
      </c>
      <c r="I197" s="138" t="s">
        <v>1327</v>
      </c>
      <c r="J197" s="138" t="s">
        <v>1122</v>
      </c>
      <c r="K197" s="138">
        <v>3</v>
      </c>
    </row>
    <row r="198" spans="1:12" s="138" customFormat="1">
      <c r="B198" s="15"/>
      <c r="C198" s="13">
        <v>9</v>
      </c>
      <c r="D198" s="7">
        <v>0.14583333333333334</v>
      </c>
      <c r="E198" s="5" t="s">
        <v>2294</v>
      </c>
      <c r="F198" s="5" t="s">
        <v>1510</v>
      </c>
      <c r="G198" s="5" t="s">
        <v>87</v>
      </c>
      <c r="H198" s="138">
        <v>1170</v>
      </c>
      <c r="I198" s="138" t="s">
        <v>1653</v>
      </c>
      <c r="J198" s="138" t="s">
        <v>1086</v>
      </c>
      <c r="K198" s="138">
        <v>1</v>
      </c>
    </row>
    <row r="199" spans="1:12" s="138" customFormat="1">
      <c r="B199" s="15"/>
      <c r="C199" s="13">
        <v>10</v>
      </c>
      <c r="D199" s="7">
        <v>0.14583333333333334</v>
      </c>
      <c r="E199" s="5" t="s">
        <v>1167</v>
      </c>
      <c r="F199" s="5" t="s">
        <v>19</v>
      </c>
      <c r="G199" s="5" t="s">
        <v>167</v>
      </c>
      <c r="H199" s="138">
        <v>850</v>
      </c>
      <c r="I199" s="138" t="s">
        <v>2132</v>
      </c>
      <c r="J199" s="138" t="s">
        <v>1122</v>
      </c>
    </row>
    <row r="200" spans="1:12" s="138" customFormat="1">
      <c r="B200" s="15"/>
      <c r="C200" s="13">
        <v>11</v>
      </c>
      <c r="D200" s="5">
        <v>5</v>
      </c>
      <c r="E200" s="5" t="s">
        <v>2299</v>
      </c>
      <c r="F200" s="5" t="s">
        <v>19</v>
      </c>
      <c r="G200" s="5" t="s">
        <v>115</v>
      </c>
      <c r="H200" s="138">
        <v>1200</v>
      </c>
      <c r="I200" s="138" t="s">
        <v>1327</v>
      </c>
      <c r="J200" s="138" t="s">
        <v>1088</v>
      </c>
    </row>
    <row r="201" spans="1:12" s="133" customFormat="1">
      <c r="A201" s="135"/>
      <c r="B201" s="14"/>
      <c r="C201" s="14"/>
      <c r="D201" s="135"/>
      <c r="E201" s="135"/>
      <c r="F201" s="135"/>
      <c r="G201" s="135"/>
      <c r="J201" s="135"/>
      <c r="K201" s="135"/>
      <c r="L201" s="135"/>
    </row>
    <row r="202" spans="1:12" s="133" customFormat="1">
      <c r="A202" s="135"/>
      <c r="B202" s="14" t="s">
        <v>291</v>
      </c>
      <c r="C202" s="14" t="s">
        <v>14</v>
      </c>
      <c r="D202" s="135"/>
      <c r="E202" s="135"/>
      <c r="F202" s="135"/>
      <c r="G202" s="135"/>
      <c r="J202" s="135"/>
      <c r="K202" s="135"/>
      <c r="L202" s="135"/>
    </row>
    <row r="204" spans="1:12" s="138" customFormat="1">
      <c r="B204" s="15"/>
      <c r="C204" s="13">
        <v>1</v>
      </c>
      <c r="D204" s="7">
        <v>0.39583333333333331</v>
      </c>
      <c r="E204" s="5" t="s">
        <v>1102</v>
      </c>
      <c r="F204" s="5" t="s">
        <v>19</v>
      </c>
      <c r="G204" s="5" t="s">
        <v>726</v>
      </c>
      <c r="H204" s="138">
        <v>3290</v>
      </c>
      <c r="I204" s="138" t="s">
        <v>1653</v>
      </c>
      <c r="J204" s="138" t="s">
        <v>1086</v>
      </c>
      <c r="K204" s="138">
        <v>3</v>
      </c>
    </row>
    <row r="205" spans="1:12" s="138" customFormat="1">
      <c r="B205" s="15"/>
      <c r="C205" s="13">
        <v>2</v>
      </c>
      <c r="D205" s="5">
        <v>10</v>
      </c>
      <c r="E205" s="5" t="s">
        <v>2151</v>
      </c>
      <c r="F205" s="5" t="s">
        <v>19</v>
      </c>
      <c r="G205" s="5" t="s">
        <v>333</v>
      </c>
      <c r="H205" s="138">
        <v>700</v>
      </c>
      <c r="I205" s="138" t="s">
        <v>1327</v>
      </c>
      <c r="J205" s="138" t="s">
        <v>1088</v>
      </c>
      <c r="K205" s="138">
        <v>1</v>
      </c>
    </row>
    <row r="206" spans="1:12" s="138" customFormat="1">
      <c r="B206" s="15"/>
      <c r="C206" s="13">
        <v>3</v>
      </c>
      <c r="D206" s="5">
        <v>10</v>
      </c>
      <c r="E206" s="5" t="s">
        <v>83</v>
      </c>
      <c r="F206" s="5" t="s">
        <v>19</v>
      </c>
      <c r="G206" s="5" t="s">
        <v>318</v>
      </c>
      <c r="H206" s="138">
        <v>1300</v>
      </c>
      <c r="I206" s="138" t="s">
        <v>2132</v>
      </c>
      <c r="J206" s="138" t="s">
        <v>1098</v>
      </c>
      <c r="K206" s="138">
        <v>2</v>
      </c>
    </row>
    <row r="207" spans="1:12" s="138" customFormat="1">
      <c r="B207" s="15"/>
      <c r="C207" s="13">
        <v>4</v>
      </c>
      <c r="D207" s="5">
        <v>12</v>
      </c>
      <c r="E207" s="5" t="s">
        <v>947</v>
      </c>
      <c r="F207" s="5" t="s">
        <v>19</v>
      </c>
      <c r="G207" s="5" t="s">
        <v>1330</v>
      </c>
      <c r="H207" s="138">
        <v>1800</v>
      </c>
      <c r="I207" s="138" t="s">
        <v>1653</v>
      </c>
      <c r="J207" s="138" t="s">
        <v>1122</v>
      </c>
      <c r="K207" s="138">
        <v>3</v>
      </c>
    </row>
    <row r="208" spans="1:12" s="138" customFormat="1">
      <c r="B208" s="15"/>
      <c r="C208" s="13">
        <v>5</v>
      </c>
      <c r="D208" s="5">
        <v>12</v>
      </c>
      <c r="E208" s="5" t="s">
        <v>2105</v>
      </c>
      <c r="F208" s="5" t="s">
        <v>19</v>
      </c>
      <c r="G208" s="5" t="s">
        <v>85</v>
      </c>
      <c r="H208" s="138">
        <v>950</v>
      </c>
      <c r="I208" s="138" t="s">
        <v>2132</v>
      </c>
      <c r="J208" s="138" t="s">
        <v>1098</v>
      </c>
      <c r="K208" s="138">
        <v>2</v>
      </c>
    </row>
    <row r="209" spans="2:11" s="138" customFormat="1">
      <c r="B209" s="15"/>
      <c r="C209" s="13">
        <v>6</v>
      </c>
      <c r="D209" s="7">
        <v>0.52083333333333337</v>
      </c>
      <c r="E209" s="5" t="s">
        <v>2298</v>
      </c>
      <c r="F209" s="5" t="s">
        <v>19</v>
      </c>
      <c r="G209" s="5" t="s">
        <v>2228</v>
      </c>
      <c r="H209" s="138">
        <v>950</v>
      </c>
      <c r="I209" s="138" t="s">
        <v>1327</v>
      </c>
      <c r="J209" s="138" t="s">
        <v>1122</v>
      </c>
      <c r="K209" s="138">
        <v>1</v>
      </c>
    </row>
    <row r="210" spans="2:11" s="138" customFormat="1">
      <c r="B210" s="15"/>
      <c r="C210" s="13">
        <v>7</v>
      </c>
      <c r="D210" s="7">
        <v>0.10416666666666667</v>
      </c>
      <c r="E210" s="5" t="s">
        <v>2291</v>
      </c>
      <c r="F210" s="5" t="s">
        <v>19</v>
      </c>
      <c r="G210" s="5" t="s">
        <v>2293</v>
      </c>
      <c r="H210" s="138">
        <v>1300</v>
      </c>
      <c r="I210" s="138" t="s">
        <v>2132</v>
      </c>
      <c r="J210" s="138" t="s">
        <v>1098</v>
      </c>
      <c r="K210" s="138">
        <v>2</v>
      </c>
    </row>
    <row r="211" spans="2:11" s="138" customFormat="1">
      <c r="B211" s="15"/>
      <c r="C211" s="13">
        <v>8</v>
      </c>
      <c r="D211" s="5">
        <v>2</v>
      </c>
      <c r="E211" s="5" t="s">
        <v>2297</v>
      </c>
      <c r="F211" s="5" t="s">
        <v>19</v>
      </c>
      <c r="G211" s="5" t="s">
        <v>1999</v>
      </c>
      <c r="H211" s="138">
        <v>1000</v>
      </c>
      <c r="I211" s="138" t="s">
        <v>1327</v>
      </c>
      <c r="J211" s="138" t="s">
        <v>1088</v>
      </c>
      <c r="K211" s="138">
        <v>1</v>
      </c>
    </row>
    <row r="212" spans="2:11" s="138" customFormat="1">
      <c r="B212" s="15"/>
      <c r="C212" s="13">
        <v>9</v>
      </c>
      <c r="D212" s="5">
        <v>3</v>
      </c>
      <c r="E212" s="5" t="s">
        <v>295</v>
      </c>
      <c r="F212" s="5" t="s">
        <v>19</v>
      </c>
      <c r="G212" s="5" t="s">
        <v>2271</v>
      </c>
      <c r="H212" s="138">
        <v>680</v>
      </c>
      <c r="I212" s="138" t="s">
        <v>1653</v>
      </c>
      <c r="J212" s="138" t="s">
        <v>1086</v>
      </c>
      <c r="K212" s="138">
        <v>3</v>
      </c>
    </row>
    <row r="213" spans="2:11" s="138" customFormat="1">
      <c r="B213" s="15"/>
      <c r="C213" s="13">
        <v>10</v>
      </c>
      <c r="D213" s="5" t="s">
        <v>1008</v>
      </c>
      <c r="E213" s="5" t="s">
        <v>986</v>
      </c>
      <c r="F213" s="5" t="s">
        <v>19</v>
      </c>
      <c r="G213" s="5" t="s">
        <v>1520</v>
      </c>
      <c r="H213" s="138">
        <v>950</v>
      </c>
      <c r="I213" s="138" t="s">
        <v>1327</v>
      </c>
      <c r="J213" s="138" t="s">
        <v>1122</v>
      </c>
      <c r="K213" s="138">
        <v>1</v>
      </c>
    </row>
    <row r="214" spans="2:11" s="138" customFormat="1">
      <c r="B214" s="15"/>
      <c r="C214" s="13">
        <v>11</v>
      </c>
      <c r="D214" s="7">
        <v>0.1875</v>
      </c>
      <c r="E214" s="5" t="s">
        <v>1961</v>
      </c>
      <c r="F214" s="5" t="s">
        <v>19</v>
      </c>
      <c r="G214" s="5" t="s">
        <v>115</v>
      </c>
      <c r="H214" s="138">
        <v>800</v>
      </c>
      <c r="I214" s="138" t="s">
        <v>2132</v>
      </c>
      <c r="J214" s="138" t="s">
        <v>1098</v>
      </c>
    </row>
    <row r="215" spans="2:11" s="138" customFormat="1">
      <c r="B215" s="15"/>
      <c r="C215" s="15"/>
    </row>
    <row r="216" spans="2:11">
      <c r="B216" s="14" t="s">
        <v>292</v>
      </c>
      <c r="C216" s="14" t="s">
        <v>15</v>
      </c>
    </row>
    <row r="217" spans="2:11" s="139" customFormat="1">
      <c r="B217" s="14"/>
      <c r="C217" s="14"/>
      <c r="H217" s="138"/>
      <c r="I217" s="138"/>
    </row>
    <row r="218" spans="2:11" s="138" customFormat="1">
      <c r="B218" s="15"/>
      <c r="C218" s="13">
        <v>1</v>
      </c>
      <c r="D218" s="5">
        <v>10</v>
      </c>
      <c r="E218" s="5" t="s">
        <v>2303</v>
      </c>
      <c r="F218" s="5" t="s">
        <v>19</v>
      </c>
      <c r="G218" s="5" t="s">
        <v>85</v>
      </c>
      <c r="H218" s="138">
        <v>850</v>
      </c>
      <c r="I218" s="138" t="s">
        <v>2132</v>
      </c>
      <c r="J218" s="138" t="s">
        <v>1098</v>
      </c>
    </row>
    <row r="219" spans="2:11" s="138" customFormat="1">
      <c r="B219" s="15"/>
      <c r="C219" s="13">
        <v>2</v>
      </c>
      <c r="D219" s="5">
        <v>10</v>
      </c>
      <c r="E219" s="5" t="s">
        <v>784</v>
      </c>
      <c r="F219" s="5" t="s">
        <v>19</v>
      </c>
      <c r="G219" s="5" t="s">
        <v>115</v>
      </c>
      <c r="H219" s="162">
        <v>1000</v>
      </c>
      <c r="I219" s="138" t="s">
        <v>1653</v>
      </c>
      <c r="J219" s="162" t="s">
        <v>682</v>
      </c>
      <c r="K219" s="138">
        <v>1</v>
      </c>
    </row>
    <row r="220" spans="2:11" s="138" customFormat="1">
      <c r="B220" s="15"/>
      <c r="C220" s="13">
        <v>3</v>
      </c>
      <c r="D220" s="7">
        <v>0.4375</v>
      </c>
      <c r="E220" s="5" t="s">
        <v>2179</v>
      </c>
      <c r="F220" s="5" t="s">
        <v>19</v>
      </c>
      <c r="G220" s="5" t="s">
        <v>2107</v>
      </c>
      <c r="H220" s="138">
        <v>1400</v>
      </c>
      <c r="I220" s="138" t="s">
        <v>1327</v>
      </c>
      <c r="J220" s="138" t="s">
        <v>1105</v>
      </c>
      <c r="K220" s="138">
        <v>2</v>
      </c>
    </row>
    <row r="221" spans="2:11" s="138" customFormat="1">
      <c r="B221" s="15"/>
      <c r="C221" s="13">
        <v>4</v>
      </c>
      <c r="D221" s="5">
        <v>12</v>
      </c>
      <c r="E221" s="5" t="s">
        <v>2329</v>
      </c>
      <c r="F221" s="5" t="s">
        <v>19</v>
      </c>
      <c r="G221" s="5" t="s">
        <v>95</v>
      </c>
      <c r="H221" s="138">
        <v>1300</v>
      </c>
      <c r="I221" s="138" t="s">
        <v>1653</v>
      </c>
      <c r="J221" s="138" t="s">
        <v>1122</v>
      </c>
      <c r="K221" s="138">
        <v>1</v>
      </c>
    </row>
    <row r="222" spans="2:11" s="138" customFormat="1">
      <c r="B222" s="15"/>
      <c r="C222" s="13">
        <v>5</v>
      </c>
      <c r="D222" s="5">
        <v>12</v>
      </c>
      <c r="E222" s="5" t="s">
        <v>1499</v>
      </c>
      <c r="F222" s="5" t="s">
        <v>19</v>
      </c>
      <c r="G222" s="5" t="s">
        <v>1500</v>
      </c>
      <c r="H222" s="144" t="s">
        <v>682</v>
      </c>
      <c r="I222" s="138" t="s">
        <v>2132</v>
      </c>
      <c r="J222" s="144" t="s">
        <v>2418</v>
      </c>
      <c r="K222" s="138">
        <v>3</v>
      </c>
    </row>
    <row r="223" spans="2:11" s="138" customFormat="1">
      <c r="B223" s="15"/>
      <c r="C223" s="13">
        <v>6</v>
      </c>
      <c r="D223" s="7">
        <v>0.52083333333333337</v>
      </c>
      <c r="E223" s="5" t="s">
        <v>2295</v>
      </c>
      <c r="F223" s="5" t="s">
        <v>19</v>
      </c>
      <c r="G223" s="5" t="s">
        <v>1069</v>
      </c>
      <c r="H223" s="138">
        <v>1300</v>
      </c>
      <c r="I223" s="138" t="s">
        <v>1327</v>
      </c>
      <c r="J223" s="34" t="s">
        <v>1088</v>
      </c>
      <c r="K223" s="138">
        <v>2</v>
      </c>
    </row>
    <row r="224" spans="2:11" s="138" customFormat="1">
      <c r="B224" s="15"/>
      <c r="C224" s="13">
        <v>7</v>
      </c>
      <c r="D224" s="5">
        <v>3</v>
      </c>
      <c r="E224" s="5" t="s">
        <v>1559</v>
      </c>
      <c r="F224" s="5" t="s">
        <v>19</v>
      </c>
      <c r="G224" s="5" t="s">
        <v>1069</v>
      </c>
      <c r="H224" s="138">
        <v>750</v>
      </c>
      <c r="I224" s="138" t="s">
        <v>1327</v>
      </c>
      <c r="J224" s="138" t="s">
        <v>1122</v>
      </c>
      <c r="K224" s="138">
        <v>2</v>
      </c>
    </row>
    <row r="225" spans="2:11" s="138" customFormat="1">
      <c r="B225" s="15"/>
      <c r="C225" s="13">
        <v>8</v>
      </c>
      <c r="D225" s="5">
        <v>3</v>
      </c>
      <c r="E225" s="5" t="s">
        <v>1399</v>
      </c>
      <c r="F225" s="5" t="s">
        <v>19</v>
      </c>
      <c r="G225" s="5" t="s">
        <v>368</v>
      </c>
      <c r="H225" s="138">
        <v>1000</v>
      </c>
      <c r="I225" s="138" t="s">
        <v>1653</v>
      </c>
      <c r="J225" s="138" t="s">
        <v>1086</v>
      </c>
      <c r="K225" s="138">
        <v>1</v>
      </c>
    </row>
    <row r="226" spans="2:11" s="138" customFormat="1">
      <c r="B226" s="15"/>
      <c r="C226" s="13">
        <v>9</v>
      </c>
      <c r="D226" s="5">
        <v>3</v>
      </c>
      <c r="E226" s="5" t="s">
        <v>150</v>
      </c>
      <c r="F226" s="5" t="s">
        <v>19</v>
      </c>
      <c r="G226" s="5" t="s">
        <v>1749</v>
      </c>
      <c r="H226" s="142" t="s">
        <v>682</v>
      </c>
      <c r="I226" s="138" t="s">
        <v>2132</v>
      </c>
      <c r="J226" s="142" t="s">
        <v>682</v>
      </c>
      <c r="K226" s="138">
        <v>3</v>
      </c>
    </row>
    <row r="227" spans="2:11" s="138" customFormat="1">
      <c r="B227" s="15"/>
      <c r="C227" s="13">
        <v>10</v>
      </c>
      <c r="D227" s="5">
        <v>4</v>
      </c>
      <c r="E227" s="5" t="s">
        <v>612</v>
      </c>
      <c r="F227" s="5" t="s">
        <v>19</v>
      </c>
      <c r="G227" s="5" t="s">
        <v>465</v>
      </c>
      <c r="H227" s="138" t="s">
        <v>232</v>
      </c>
      <c r="I227" s="138" t="s">
        <v>1327</v>
      </c>
      <c r="J227" s="138" t="s">
        <v>232</v>
      </c>
    </row>
    <row r="228" spans="2:11" s="138" customFormat="1">
      <c r="B228" s="15"/>
      <c r="C228" s="15"/>
    </row>
    <row r="229" spans="2:11">
      <c r="B229" s="14" t="s">
        <v>294</v>
      </c>
      <c r="C229" s="14" t="s">
        <v>16</v>
      </c>
    </row>
    <row r="230" spans="2:11" s="137" customFormat="1">
      <c r="B230" s="14"/>
      <c r="C230" s="14"/>
      <c r="H230" s="136"/>
      <c r="I230" s="136"/>
    </row>
    <row r="231" spans="2:11" s="138" customFormat="1">
      <c r="B231" s="15"/>
      <c r="C231" s="13">
        <v>1</v>
      </c>
      <c r="D231" s="5">
        <v>10</v>
      </c>
      <c r="E231" s="5" t="s">
        <v>2043</v>
      </c>
      <c r="F231" s="5" t="s">
        <v>19</v>
      </c>
      <c r="G231" s="5" t="s">
        <v>2300</v>
      </c>
      <c r="H231" s="138" t="s">
        <v>682</v>
      </c>
      <c r="I231" s="138" t="s">
        <v>2132</v>
      </c>
      <c r="J231" s="138" t="s">
        <v>2306</v>
      </c>
      <c r="K231" s="138">
        <v>2</v>
      </c>
    </row>
    <row r="232" spans="2:11" s="139" customFormat="1" ht="17" customHeight="1">
      <c r="B232" s="14"/>
      <c r="C232" s="13">
        <v>2</v>
      </c>
      <c r="D232" s="5">
        <v>10</v>
      </c>
      <c r="E232" s="5" t="s">
        <v>1975</v>
      </c>
      <c r="F232" s="5" t="s">
        <v>19</v>
      </c>
      <c r="G232" s="5" t="s">
        <v>2301</v>
      </c>
      <c r="H232" s="138" t="s">
        <v>682</v>
      </c>
      <c r="I232" s="138" t="s">
        <v>1653</v>
      </c>
      <c r="J232" s="138" t="s">
        <v>2306</v>
      </c>
      <c r="K232" s="139">
        <v>3</v>
      </c>
    </row>
    <row r="233" spans="2:11" s="138" customFormat="1">
      <c r="B233" s="15"/>
      <c r="C233" s="13">
        <v>3</v>
      </c>
      <c r="D233" s="5">
        <v>10</v>
      </c>
      <c r="E233" s="5" t="s">
        <v>2131</v>
      </c>
      <c r="F233" s="5" t="s">
        <v>19</v>
      </c>
      <c r="G233" s="5" t="s">
        <v>2107</v>
      </c>
      <c r="H233" s="138">
        <v>850</v>
      </c>
      <c r="I233" s="138" t="s">
        <v>1327</v>
      </c>
      <c r="J233" s="138" t="s">
        <v>1105</v>
      </c>
      <c r="K233" s="138">
        <v>1</v>
      </c>
    </row>
    <row r="234" spans="2:11" s="138" customFormat="1">
      <c r="B234" s="15"/>
      <c r="C234" s="13">
        <v>4</v>
      </c>
      <c r="D234" s="7">
        <v>0.47916666666666669</v>
      </c>
      <c r="E234" s="5" t="s">
        <v>1801</v>
      </c>
      <c r="F234" s="5" t="s">
        <v>19</v>
      </c>
      <c r="G234" s="5" t="s">
        <v>2302</v>
      </c>
      <c r="H234" s="138">
        <v>1300</v>
      </c>
      <c r="I234" s="138" t="s">
        <v>1653</v>
      </c>
      <c r="J234" s="138" t="s">
        <v>1122</v>
      </c>
      <c r="K234" s="138">
        <v>3</v>
      </c>
    </row>
    <row r="235" spans="2:11" s="138" customFormat="1">
      <c r="B235" s="15"/>
      <c r="C235" s="13">
        <v>5</v>
      </c>
      <c r="D235" s="5">
        <v>12</v>
      </c>
      <c r="E235" s="5" t="s">
        <v>1759</v>
      </c>
      <c r="F235" s="5" t="s">
        <v>19</v>
      </c>
      <c r="G235" s="5" t="s">
        <v>1711</v>
      </c>
      <c r="H235" s="138">
        <v>1150</v>
      </c>
      <c r="I235" s="138" t="s">
        <v>1327</v>
      </c>
      <c r="J235" s="138" t="s">
        <v>1105</v>
      </c>
      <c r="K235" s="138">
        <v>3</v>
      </c>
    </row>
    <row r="236" spans="2:11" s="138" customFormat="1">
      <c r="B236" s="15"/>
      <c r="C236" s="13">
        <v>6</v>
      </c>
      <c r="D236" s="7">
        <v>0.52083333333333337</v>
      </c>
      <c r="E236" s="5" t="s">
        <v>296</v>
      </c>
      <c r="F236" s="5" t="s">
        <v>19</v>
      </c>
      <c r="G236" s="5" t="s">
        <v>85</v>
      </c>
      <c r="H236" s="138">
        <v>1700</v>
      </c>
      <c r="I236" s="138" t="s">
        <v>2132</v>
      </c>
      <c r="J236" s="138" t="s">
        <v>1122</v>
      </c>
      <c r="K236" s="138">
        <v>2</v>
      </c>
    </row>
    <row r="237" spans="2:11" s="138" customFormat="1">
      <c r="B237" s="15"/>
      <c r="C237" s="13">
        <v>7</v>
      </c>
      <c r="D237" s="7" t="s">
        <v>1373</v>
      </c>
      <c r="E237" s="5" t="s">
        <v>1546</v>
      </c>
      <c r="F237" s="5" t="s">
        <v>19</v>
      </c>
      <c r="G237" s="5" t="s">
        <v>333</v>
      </c>
      <c r="H237" s="138">
        <v>850</v>
      </c>
      <c r="I237" s="138" t="s">
        <v>1653</v>
      </c>
      <c r="J237" s="34" t="s">
        <v>1086</v>
      </c>
    </row>
    <row r="238" spans="2:11" s="138" customFormat="1">
      <c r="B238" s="15"/>
      <c r="C238" s="13">
        <v>8</v>
      </c>
      <c r="D238" s="5">
        <v>3</v>
      </c>
      <c r="E238" s="5" t="s">
        <v>953</v>
      </c>
      <c r="F238" s="5" t="s">
        <v>19</v>
      </c>
      <c r="G238" s="5" t="s">
        <v>50</v>
      </c>
      <c r="H238" s="138">
        <v>1000</v>
      </c>
      <c r="I238" s="138" t="s">
        <v>1327</v>
      </c>
      <c r="J238" s="34" t="s">
        <v>1088</v>
      </c>
      <c r="K238" s="138">
        <v>1</v>
      </c>
    </row>
    <row r="239" spans="2:11" s="138" customFormat="1">
      <c r="B239" s="15"/>
      <c r="C239" s="13">
        <v>9</v>
      </c>
      <c r="D239" s="7">
        <v>0.14583333333333334</v>
      </c>
      <c r="E239" s="5" t="s">
        <v>1339</v>
      </c>
      <c r="F239" s="5" t="s">
        <v>19</v>
      </c>
      <c r="G239" s="5" t="s">
        <v>333</v>
      </c>
      <c r="H239" s="142" t="s">
        <v>2404</v>
      </c>
      <c r="I239" s="138" t="s">
        <v>1653</v>
      </c>
      <c r="J239" s="142" t="s">
        <v>2405</v>
      </c>
    </row>
    <row r="240" spans="2:11" s="138" customFormat="1">
      <c r="B240" s="15"/>
      <c r="C240" s="13">
        <v>10</v>
      </c>
      <c r="D240" s="5">
        <v>4</v>
      </c>
      <c r="E240" s="5" t="s">
        <v>1914</v>
      </c>
      <c r="F240" s="5" t="s">
        <v>19</v>
      </c>
      <c r="G240" s="5" t="s">
        <v>167</v>
      </c>
      <c r="H240" s="138">
        <v>800</v>
      </c>
      <c r="I240" s="138" t="s">
        <v>2132</v>
      </c>
      <c r="J240" s="138" t="s">
        <v>1122</v>
      </c>
      <c r="K240" s="138">
        <v>2</v>
      </c>
    </row>
    <row r="241" spans="2:11" s="138" customFormat="1">
      <c r="B241" s="15"/>
      <c r="C241" s="13">
        <v>12</v>
      </c>
      <c r="D241" s="7" t="s">
        <v>1426</v>
      </c>
      <c r="E241" s="5" t="s">
        <v>2308</v>
      </c>
      <c r="F241" s="5" t="s">
        <v>19</v>
      </c>
      <c r="G241" s="5" t="s">
        <v>115</v>
      </c>
      <c r="H241" s="138">
        <v>950</v>
      </c>
      <c r="I241" s="138" t="s">
        <v>1327</v>
      </c>
      <c r="J241" s="34" t="s">
        <v>1088</v>
      </c>
    </row>
    <row r="242" spans="2:11" s="138" customFormat="1">
      <c r="B242" s="15"/>
      <c r="C242" s="13">
        <v>13</v>
      </c>
      <c r="D242" s="7">
        <v>0.22916666666666666</v>
      </c>
      <c r="E242" s="5" t="s">
        <v>2309</v>
      </c>
      <c r="F242" s="5" t="s">
        <v>19</v>
      </c>
      <c r="G242" s="5" t="s">
        <v>115</v>
      </c>
      <c r="H242" s="138">
        <v>750</v>
      </c>
      <c r="I242" s="138" t="s">
        <v>1653</v>
      </c>
      <c r="J242" s="34" t="s">
        <v>1086</v>
      </c>
    </row>
    <row r="243" spans="2:11" s="137" customFormat="1">
      <c r="B243" s="14"/>
      <c r="C243" s="14"/>
      <c r="H243" s="136"/>
      <c r="I243" s="136"/>
    </row>
    <row r="244" spans="2:11">
      <c r="B244" s="14" t="s">
        <v>303</v>
      </c>
      <c r="C244" s="14" t="s">
        <v>17</v>
      </c>
    </row>
    <row r="245" spans="2:11" s="139" customFormat="1">
      <c r="B245" s="14"/>
      <c r="C245" s="14"/>
      <c r="H245" s="138"/>
      <c r="I245" s="138"/>
    </row>
    <row r="246" spans="2:11" s="138" customFormat="1">
      <c r="B246" s="15"/>
      <c r="C246" s="13">
        <v>1</v>
      </c>
      <c r="D246" s="5">
        <v>10</v>
      </c>
      <c r="E246" s="5" t="s">
        <v>1556</v>
      </c>
      <c r="F246" s="5" t="s">
        <v>19</v>
      </c>
      <c r="G246" s="5" t="s">
        <v>275</v>
      </c>
      <c r="H246" s="138" t="s">
        <v>682</v>
      </c>
      <c r="I246" s="138" t="s">
        <v>2132</v>
      </c>
      <c r="J246" s="138" t="s">
        <v>2206</v>
      </c>
      <c r="K246" s="138">
        <v>1</v>
      </c>
    </row>
    <row r="247" spans="2:11" s="138" customFormat="1">
      <c r="B247" s="15"/>
      <c r="C247" s="13">
        <v>2</v>
      </c>
      <c r="D247" s="5">
        <v>10</v>
      </c>
      <c r="E247" s="5" t="s">
        <v>1448</v>
      </c>
      <c r="F247" s="5" t="s">
        <v>19</v>
      </c>
      <c r="G247" s="5" t="s">
        <v>65</v>
      </c>
      <c r="H247" s="138">
        <v>900</v>
      </c>
      <c r="I247" s="138" t="s">
        <v>1327</v>
      </c>
      <c r="J247" s="138" t="s">
        <v>1088</v>
      </c>
      <c r="K247" s="138">
        <v>3</v>
      </c>
    </row>
    <row r="248" spans="2:11" s="138" customFormat="1">
      <c r="B248" s="15"/>
      <c r="C248" s="13">
        <v>3</v>
      </c>
      <c r="D248" s="7">
        <v>0.4375</v>
      </c>
      <c r="E248" s="5" t="s">
        <v>1151</v>
      </c>
      <c r="F248" s="5" t="s">
        <v>19</v>
      </c>
      <c r="G248" s="5" t="s">
        <v>115</v>
      </c>
      <c r="H248" s="138">
        <v>1820</v>
      </c>
      <c r="I248" s="138" t="s">
        <v>1653</v>
      </c>
      <c r="J248" s="138" t="s">
        <v>1086</v>
      </c>
      <c r="K248" s="138">
        <v>2</v>
      </c>
    </row>
    <row r="249" spans="2:11" s="138" customFormat="1">
      <c r="B249" s="15"/>
      <c r="C249" s="13">
        <v>4</v>
      </c>
      <c r="D249" s="7" t="s">
        <v>666</v>
      </c>
      <c r="E249" s="5" t="s">
        <v>2216</v>
      </c>
      <c r="F249" s="5" t="s">
        <v>19</v>
      </c>
      <c r="G249" s="5" t="s">
        <v>28</v>
      </c>
      <c r="H249" s="138">
        <v>850</v>
      </c>
      <c r="I249" s="138" t="s">
        <v>1327</v>
      </c>
      <c r="J249" s="138" t="s">
        <v>1088</v>
      </c>
      <c r="K249" s="138">
        <v>3</v>
      </c>
    </row>
    <row r="250" spans="2:11" s="138" customFormat="1">
      <c r="B250" s="15"/>
      <c r="C250" s="13">
        <v>5</v>
      </c>
      <c r="D250" s="5">
        <v>1</v>
      </c>
      <c r="E250" s="5" t="s">
        <v>2128</v>
      </c>
      <c r="F250" s="5" t="s">
        <v>19</v>
      </c>
      <c r="G250" s="5" t="s">
        <v>387</v>
      </c>
      <c r="H250" s="138">
        <v>750</v>
      </c>
      <c r="I250" s="138" t="s">
        <v>2132</v>
      </c>
      <c r="J250" s="138" t="s">
        <v>1098</v>
      </c>
      <c r="K250" s="138">
        <v>2</v>
      </c>
    </row>
    <row r="251" spans="2:11" s="138" customFormat="1">
      <c r="B251" s="15"/>
      <c r="C251" s="13">
        <v>6</v>
      </c>
      <c r="D251" s="5">
        <v>2</v>
      </c>
      <c r="E251" s="5" t="s">
        <v>922</v>
      </c>
      <c r="F251" s="5" t="s">
        <v>19</v>
      </c>
      <c r="G251" s="5" t="s">
        <v>298</v>
      </c>
      <c r="H251" s="138">
        <v>3800</v>
      </c>
      <c r="I251" s="138" t="s">
        <v>1653</v>
      </c>
      <c r="J251" s="138" t="s">
        <v>2311</v>
      </c>
      <c r="K251" s="138">
        <v>2</v>
      </c>
    </row>
    <row r="252" spans="2:11" s="138" customFormat="1">
      <c r="B252" s="15"/>
      <c r="C252" s="13">
        <v>7</v>
      </c>
      <c r="D252" s="5">
        <v>2</v>
      </c>
      <c r="E252" s="5" t="s">
        <v>1834</v>
      </c>
      <c r="F252" s="5" t="s">
        <v>19</v>
      </c>
      <c r="G252" s="5" t="s">
        <v>65</v>
      </c>
      <c r="H252" s="138">
        <v>850</v>
      </c>
      <c r="I252" s="138" t="s">
        <v>1327</v>
      </c>
      <c r="J252" s="138" t="s">
        <v>1088</v>
      </c>
      <c r="K252" s="138">
        <v>3</v>
      </c>
    </row>
    <row r="253" spans="2:11" s="138" customFormat="1">
      <c r="B253" s="15"/>
      <c r="C253" s="13">
        <v>8</v>
      </c>
      <c r="D253" s="5">
        <v>2</v>
      </c>
      <c r="E253" s="5" t="s">
        <v>2310</v>
      </c>
      <c r="F253" s="5" t="s">
        <v>19</v>
      </c>
      <c r="G253" s="5" t="s">
        <v>513</v>
      </c>
      <c r="H253" s="138">
        <v>1400</v>
      </c>
      <c r="I253" s="138" t="s">
        <v>2132</v>
      </c>
      <c r="J253" s="138" t="s">
        <v>1098</v>
      </c>
      <c r="K253" s="138">
        <v>1</v>
      </c>
    </row>
    <row r="254" spans="2:11" s="138" customFormat="1">
      <c r="B254" s="15"/>
      <c r="C254" s="13">
        <v>9</v>
      </c>
      <c r="D254" s="7">
        <v>0.1875</v>
      </c>
      <c r="E254" s="5" t="s">
        <v>1123</v>
      </c>
      <c r="F254" s="5" t="s">
        <v>19</v>
      </c>
      <c r="G254" s="5" t="s">
        <v>333</v>
      </c>
      <c r="H254" s="138">
        <v>500</v>
      </c>
      <c r="I254" s="138" t="s">
        <v>1653</v>
      </c>
      <c r="J254" s="138" t="s">
        <v>1086</v>
      </c>
      <c r="K254" s="138">
        <v>3</v>
      </c>
    </row>
    <row r="255" spans="2:11" s="138" customFormat="1">
      <c r="B255" s="15"/>
      <c r="C255" s="13">
        <v>10</v>
      </c>
      <c r="D255" s="7">
        <v>0.1875</v>
      </c>
      <c r="E255" s="5" t="s">
        <v>88</v>
      </c>
      <c r="F255" s="5" t="s">
        <v>19</v>
      </c>
      <c r="G255" s="5" t="s">
        <v>52</v>
      </c>
      <c r="H255" s="149">
        <v>550</v>
      </c>
      <c r="I255" s="138" t="s">
        <v>2132</v>
      </c>
      <c r="J255" s="149" t="s">
        <v>1122</v>
      </c>
    </row>
    <row r="256" spans="2:11" s="138" customFormat="1">
      <c r="B256" s="15"/>
      <c r="C256" s="13">
        <v>11</v>
      </c>
      <c r="D256" s="7">
        <v>0.1875</v>
      </c>
      <c r="E256" s="5" t="s">
        <v>48</v>
      </c>
      <c r="F256" s="5" t="s">
        <v>19</v>
      </c>
      <c r="G256" s="5" t="s">
        <v>583</v>
      </c>
      <c r="H256" s="138">
        <v>750</v>
      </c>
      <c r="I256" s="138" t="s">
        <v>1327</v>
      </c>
      <c r="J256" s="138" t="s">
        <v>1088</v>
      </c>
    </row>
    <row r="257" spans="2:11" s="139" customFormat="1">
      <c r="B257" s="14"/>
      <c r="C257" s="14"/>
      <c r="H257" s="138"/>
      <c r="I257" s="138"/>
    </row>
    <row r="258" spans="2:11" s="139" customFormat="1">
      <c r="B258" s="14"/>
      <c r="C258" s="14"/>
      <c r="H258" s="138"/>
      <c r="I258" s="138"/>
    </row>
    <row r="259" spans="2:11">
      <c r="B259" s="14" t="s">
        <v>304</v>
      </c>
      <c r="C259" s="14" t="s">
        <v>20</v>
      </c>
    </row>
    <row r="260" spans="2:11" s="137" customFormat="1">
      <c r="B260" s="14"/>
      <c r="C260" s="14"/>
      <c r="H260" s="136"/>
      <c r="I260" s="136"/>
    </row>
    <row r="261" spans="2:11" s="138" customFormat="1">
      <c r="B261" s="15"/>
      <c r="C261" s="13">
        <v>1</v>
      </c>
      <c r="D261" s="5">
        <v>10</v>
      </c>
      <c r="E261" s="5" t="s">
        <v>1994</v>
      </c>
      <c r="F261" s="5" t="s">
        <v>19</v>
      </c>
      <c r="G261" s="5" t="s">
        <v>333</v>
      </c>
      <c r="H261" s="138">
        <v>500</v>
      </c>
      <c r="I261" s="138" t="s">
        <v>2307</v>
      </c>
      <c r="J261" s="138" t="s">
        <v>1122</v>
      </c>
      <c r="K261" s="138">
        <v>2</v>
      </c>
    </row>
    <row r="262" spans="2:11" s="138" customFormat="1">
      <c r="B262" s="15"/>
      <c r="C262" s="13">
        <v>2</v>
      </c>
      <c r="D262" s="5">
        <v>10</v>
      </c>
      <c r="E262" s="5" t="s">
        <v>1411</v>
      </c>
      <c r="F262" s="5" t="s">
        <v>19</v>
      </c>
      <c r="G262" s="5" t="s">
        <v>1665</v>
      </c>
      <c r="H262" s="138">
        <v>750</v>
      </c>
      <c r="I262" s="138" t="s">
        <v>1327</v>
      </c>
      <c r="J262" s="138" t="s">
        <v>1088</v>
      </c>
      <c r="K262" s="138">
        <v>1</v>
      </c>
    </row>
    <row r="263" spans="2:11" s="138" customFormat="1">
      <c r="B263" s="15"/>
      <c r="C263" s="13">
        <v>3</v>
      </c>
      <c r="D263" s="5">
        <v>10</v>
      </c>
      <c r="E263" s="5" t="s">
        <v>1936</v>
      </c>
      <c r="F263" s="5" t="s">
        <v>19</v>
      </c>
      <c r="G263" s="5" t="s">
        <v>530</v>
      </c>
      <c r="H263" s="138">
        <v>1000</v>
      </c>
      <c r="I263" s="138" t="s">
        <v>2132</v>
      </c>
      <c r="J263" s="138" t="s">
        <v>1098</v>
      </c>
      <c r="K263" s="138">
        <v>3</v>
      </c>
    </row>
    <row r="264" spans="2:11" s="138" customFormat="1">
      <c r="B264" s="15"/>
      <c r="C264" s="13">
        <v>4</v>
      </c>
      <c r="D264" s="5">
        <v>12</v>
      </c>
      <c r="E264" s="5" t="s">
        <v>608</v>
      </c>
      <c r="F264" s="5" t="s">
        <v>19</v>
      </c>
      <c r="G264" s="5" t="s">
        <v>387</v>
      </c>
      <c r="H264" s="138">
        <v>850</v>
      </c>
      <c r="I264" s="138" t="s">
        <v>2132</v>
      </c>
      <c r="J264" s="138" t="s">
        <v>1098</v>
      </c>
      <c r="K264" s="138">
        <v>3</v>
      </c>
    </row>
    <row r="265" spans="2:11" s="138" customFormat="1">
      <c r="B265" s="15"/>
      <c r="C265" s="13">
        <v>5</v>
      </c>
      <c r="D265" s="5">
        <v>12</v>
      </c>
      <c r="E265" s="5" t="s">
        <v>1774</v>
      </c>
      <c r="F265" s="5" t="s">
        <v>19</v>
      </c>
      <c r="G265" s="5" t="s">
        <v>465</v>
      </c>
      <c r="H265" s="142">
        <v>1550</v>
      </c>
      <c r="I265" s="138" t="s">
        <v>1653</v>
      </c>
      <c r="J265" s="142" t="s">
        <v>1122</v>
      </c>
      <c r="K265" s="138">
        <v>2</v>
      </c>
    </row>
    <row r="266" spans="2:11" s="139" customFormat="1">
      <c r="B266" s="14"/>
      <c r="C266" s="13">
        <v>6</v>
      </c>
      <c r="D266" s="5" t="s">
        <v>785</v>
      </c>
      <c r="E266" s="5" t="s">
        <v>2095</v>
      </c>
      <c r="F266" s="5" t="s">
        <v>19</v>
      </c>
      <c r="G266" s="5" t="s">
        <v>117</v>
      </c>
      <c r="H266" s="138">
        <v>3900</v>
      </c>
      <c r="I266" s="138" t="s">
        <v>1327</v>
      </c>
      <c r="J266" s="139" t="s">
        <v>1105</v>
      </c>
      <c r="K266" s="139">
        <v>1</v>
      </c>
    </row>
    <row r="267" spans="2:11" s="138" customFormat="1">
      <c r="B267" s="15"/>
      <c r="C267" s="13">
        <v>7</v>
      </c>
      <c r="D267" s="5">
        <v>1</v>
      </c>
      <c r="E267" s="5" t="s">
        <v>1009</v>
      </c>
      <c r="F267" s="5" t="s">
        <v>19</v>
      </c>
      <c r="G267" s="5" t="s">
        <v>513</v>
      </c>
      <c r="H267" s="138">
        <v>500</v>
      </c>
      <c r="I267" s="138" t="s">
        <v>2132</v>
      </c>
      <c r="J267" s="138" t="s">
        <v>1098</v>
      </c>
      <c r="K267" s="138">
        <v>3</v>
      </c>
    </row>
    <row r="268" spans="2:11" s="138" customFormat="1">
      <c r="B268" s="15"/>
      <c r="C268" s="13">
        <v>9</v>
      </c>
      <c r="D268" s="5" t="s">
        <v>761</v>
      </c>
      <c r="E268" s="5" t="s">
        <v>1722</v>
      </c>
      <c r="F268" s="5" t="s">
        <v>19</v>
      </c>
      <c r="G268" s="5" t="s">
        <v>87</v>
      </c>
      <c r="H268" s="138">
        <v>1300</v>
      </c>
      <c r="I268" s="138" t="s">
        <v>2132</v>
      </c>
      <c r="J268" s="138" t="s">
        <v>1098</v>
      </c>
      <c r="K268" s="138">
        <v>3</v>
      </c>
    </row>
    <row r="269" spans="2:11" s="138" customFormat="1">
      <c r="B269" s="15"/>
      <c r="C269" s="13">
        <v>10</v>
      </c>
      <c r="D269" s="5">
        <v>3</v>
      </c>
      <c r="E269" s="5" t="s">
        <v>1234</v>
      </c>
      <c r="F269" s="5" t="s">
        <v>19</v>
      </c>
      <c r="G269" s="5" t="s">
        <v>50</v>
      </c>
      <c r="H269" s="138">
        <v>750</v>
      </c>
      <c r="I269" s="138" t="s">
        <v>1653</v>
      </c>
      <c r="J269" s="138" t="s">
        <v>1105</v>
      </c>
    </row>
    <row r="270" spans="2:11" s="138" customFormat="1">
      <c r="B270" s="15"/>
      <c r="C270" s="15"/>
    </row>
    <row r="271" spans="2:11">
      <c r="B271" s="14" t="s">
        <v>305</v>
      </c>
      <c r="C271" s="14" t="s">
        <v>43</v>
      </c>
      <c r="E271" s="135" t="s">
        <v>845</v>
      </c>
    </row>
    <row r="274" spans="2:11" s="139" customFormat="1">
      <c r="B274" s="14" t="s">
        <v>306</v>
      </c>
      <c r="C274" s="14" t="s">
        <v>44</v>
      </c>
      <c r="H274" s="138"/>
      <c r="I274" s="138"/>
    </row>
    <row r="275" spans="2:11" s="139" customFormat="1">
      <c r="B275" s="14"/>
      <c r="C275" s="14"/>
      <c r="H275" s="138"/>
      <c r="I275" s="138"/>
    </row>
    <row r="276" spans="2:11" s="139" customFormat="1">
      <c r="B276" s="14"/>
      <c r="C276" s="13">
        <v>1</v>
      </c>
      <c r="D276" s="5">
        <v>10</v>
      </c>
      <c r="E276" s="5" t="s">
        <v>584</v>
      </c>
      <c r="F276" s="5" t="s">
        <v>19</v>
      </c>
      <c r="G276" s="5" t="s">
        <v>470</v>
      </c>
      <c r="H276" s="138">
        <v>1000</v>
      </c>
      <c r="I276" s="138" t="s">
        <v>1653</v>
      </c>
      <c r="J276" s="34" t="s">
        <v>1086</v>
      </c>
      <c r="K276" s="139">
        <v>2</v>
      </c>
    </row>
    <row r="277" spans="2:11" s="139" customFormat="1">
      <c r="B277" s="14"/>
      <c r="C277" s="13">
        <v>2</v>
      </c>
      <c r="D277" s="5">
        <v>10</v>
      </c>
      <c r="E277" s="5" t="s">
        <v>1481</v>
      </c>
      <c r="F277" s="5" t="s">
        <v>19</v>
      </c>
      <c r="G277" s="5" t="s">
        <v>2032</v>
      </c>
      <c r="H277" s="138">
        <v>1300</v>
      </c>
      <c r="I277" s="138" t="s">
        <v>1327</v>
      </c>
      <c r="J277" s="34" t="s">
        <v>1088</v>
      </c>
      <c r="K277" s="139">
        <v>1</v>
      </c>
    </row>
    <row r="278" spans="2:11" s="138" customFormat="1">
      <c r="B278" s="15"/>
      <c r="C278" s="13">
        <v>3</v>
      </c>
      <c r="D278" s="5" t="s">
        <v>1373</v>
      </c>
      <c r="E278" s="5" t="s">
        <v>2234</v>
      </c>
      <c r="F278" s="5" t="s">
        <v>19</v>
      </c>
      <c r="G278" s="5" t="s">
        <v>458</v>
      </c>
      <c r="H278" s="138">
        <v>950</v>
      </c>
      <c r="I278" s="138" t="s">
        <v>1653</v>
      </c>
      <c r="J278" s="138" t="s">
        <v>2325</v>
      </c>
      <c r="K278" s="138">
        <v>2</v>
      </c>
    </row>
    <row r="279" spans="2:11" s="139" customFormat="1">
      <c r="B279" s="14"/>
      <c r="C279" s="13">
        <v>4</v>
      </c>
      <c r="D279" s="5">
        <v>2</v>
      </c>
      <c r="E279" s="5" t="s">
        <v>324</v>
      </c>
      <c r="F279" s="5" t="s">
        <v>19</v>
      </c>
      <c r="G279" s="5" t="s">
        <v>511</v>
      </c>
      <c r="H279" s="142">
        <v>1200</v>
      </c>
      <c r="I279" s="142" t="s">
        <v>1653</v>
      </c>
      <c r="J279" s="142" t="s">
        <v>1122</v>
      </c>
      <c r="K279" s="139">
        <v>3</v>
      </c>
    </row>
    <row r="280" spans="2:11" s="138" customFormat="1">
      <c r="B280" s="15"/>
      <c r="C280" s="13">
        <v>5</v>
      </c>
      <c r="D280" s="7">
        <v>6.25E-2</v>
      </c>
      <c r="E280" s="5" t="s">
        <v>2131</v>
      </c>
      <c r="F280" s="5" t="s">
        <v>19</v>
      </c>
      <c r="G280" s="5" t="s">
        <v>2107</v>
      </c>
      <c r="H280" s="138">
        <v>850</v>
      </c>
      <c r="I280" s="138" t="s">
        <v>1327</v>
      </c>
      <c r="J280" s="138" t="s">
        <v>1105</v>
      </c>
      <c r="K280" s="138">
        <v>1</v>
      </c>
    </row>
    <row r="281" spans="2:11" s="138" customFormat="1">
      <c r="B281" s="15"/>
      <c r="C281" s="13">
        <v>6</v>
      </c>
      <c r="D281" s="7">
        <v>0.14583333333333334</v>
      </c>
      <c r="E281" s="5" t="s">
        <v>2201</v>
      </c>
      <c r="F281" s="5" t="s">
        <v>19</v>
      </c>
      <c r="G281" s="5" t="s">
        <v>1430</v>
      </c>
      <c r="H281" s="138">
        <v>1300</v>
      </c>
      <c r="I281" s="138" t="s">
        <v>1327</v>
      </c>
      <c r="J281" s="34" t="s">
        <v>1088</v>
      </c>
    </row>
    <row r="282" spans="2:11" s="138" customFormat="1">
      <c r="B282" s="15"/>
      <c r="C282" s="15"/>
    </row>
    <row r="283" spans="2:11" s="139" customFormat="1">
      <c r="B283" s="14" t="s">
        <v>307</v>
      </c>
      <c r="C283" s="14" t="s">
        <v>14</v>
      </c>
      <c r="H283" s="138"/>
      <c r="I283" s="138"/>
    </row>
    <row r="284" spans="2:11" s="139" customFormat="1">
      <c r="B284" s="14"/>
      <c r="C284" s="14"/>
      <c r="H284" s="138"/>
      <c r="I284" s="138"/>
    </row>
    <row r="285" spans="2:11" s="139" customFormat="1">
      <c r="B285" s="14"/>
      <c r="C285" s="13">
        <v>1</v>
      </c>
      <c r="D285" s="5">
        <v>10</v>
      </c>
      <c r="E285" s="5" t="s">
        <v>597</v>
      </c>
      <c r="F285" s="5" t="s">
        <v>19</v>
      </c>
      <c r="G285" s="5" t="s">
        <v>115</v>
      </c>
      <c r="H285" s="138">
        <v>550</v>
      </c>
      <c r="I285" s="138" t="s">
        <v>1653</v>
      </c>
      <c r="J285" s="139" t="s">
        <v>1122</v>
      </c>
    </row>
    <row r="286" spans="2:11" s="138" customFormat="1">
      <c r="B286" s="15"/>
      <c r="C286" s="13">
        <v>2</v>
      </c>
      <c r="D286" s="5">
        <v>10</v>
      </c>
      <c r="E286" s="5" t="s">
        <v>1020</v>
      </c>
      <c r="F286" s="5" t="s">
        <v>19</v>
      </c>
      <c r="G286" s="5" t="s">
        <v>87</v>
      </c>
      <c r="H286" s="138">
        <v>1100</v>
      </c>
      <c r="I286" s="138" t="s">
        <v>1327</v>
      </c>
      <c r="J286" s="138" t="s">
        <v>2324</v>
      </c>
      <c r="K286" s="138">
        <v>3</v>
      </c>
    </row>
    <row r="287" spans="2:11" s="138" customFormat="1">
      <c r="B287" s="15"/>
      <c r="C287" s="13">
        <v>3</v>
      </c>
      <c r="D287" s="5">
        <v>10</v>
      </c>
      <c r="E287" s="5" t="s">
        <v>367</v>
      </c>
      <c r="F287" s="5" t="s">
        <v>19</v>
      </c>
      <c r="G287" s="5" t="s">
        <v>368</v>
      </c>
      <c r="H287" s="152">
        <v>950</v>
      </c>
      <c r="I287" s="138" t="s">
        <v>2132</v>
      </c>
      <c r="J287" s="152" t="s">
        <v>682</v>
      </c>
    </row>
    <row r="288" spans="2:11" s="138" customFormat="1">
      <c r="B288" s="15"/>
      <c r="C288" s="13">
        <v>4</v>
      </c>
      <c r="D288" s="7">
        <v>0.47916666666666669</v>
      </c>
      <c r="E288" s="5" t="s">
        <v>2316</v>
      </c>
      <c r="F288" s="5" t="s">
        <v>19</v>
      </c>
      <c r="G288" s="5" t="s">
        <v>333</v>
      </c>
      <c r="H288" s="138">
        <v>550</v>
      </c>
      <c r="I288" s="138" t="s">
        <v>1653</v>
      </c>
      <c r="J288" s="138" t="s">
        <v>1086</v>
      </c>
    </row>
    <row r="289" spans="2:11" s="139" customFormat="1">
      <c r="B289" s="14"/>
      <c r="C289" s="13">
        <v>5</v>
      </c>
      <c r="D289" s="7">
        <v>0.52083333333333337</v>
      </c>
      <c r="E289" s="5" t="s">
        <v>399</v>
      </c>
      <c r="F289" s="5" t="s">
        <v>19</v>
      </c>
      <c r="G289" s="5" t="s">
        <v>583</v>
      </c>
      <c r="H289" s="138">
        <v>1300</v>
      </c>
      <c r="I289" s="138" t="s">
        <v>2132</v>
      </c>
      <c r="J289" s="142" t="s">
        <v>1098</v>
      </c>
    </row>
    <row r="290" spans="2:11" s="139" customFormat="1">
      <c r="B290" s="14"/>
      <c r="C290" s="13">
        <v>6</v>
      </c>
      <c r="D290" s="7">
        <v>0.52083333333333337</v>
      </c>
      <c r="E290" s="5" t="s">
        <v>1269</v>
      </c>
      <c r="F290" s="5" t="s">
        <v>19</v>
      </c>
      <c r="G290" s="5" t="s">
        <v>423</v>
      </c>
      <c r="H290" s="138">
        <v>3300</v>
      </c>
      <c r="I290" s="138" t="s">
        <v>1327</v>
      </c>
      <c r="J290" s="142" t="s">
        <v>1088</v>
      </c>
    </row>
    <row r="291" spans="2:11" s="140" customFormat="1">
      <c r="B291" s="15"/>
      <c r="C291" s="13">
        <v>7</v>
      </c>
      <c r="D291" s="7">
        <v>0.52083333333333337</v>
      </c>
      <c r="E291" s="5" t="s">
        <v>570</v>
      </c>
      <c r="F291" s="5" t="s">
        <v>19</v>
      </c>
      <c r="G291" s="5" t="s">
        <v>115</v>
      </c>
      <c r="H291" s="140" t="s">
        <v>232</v>
      </c>
      <c r="I291" s="140" t="s">
        <v>1653</v>
      </c>
      <c r="J291" s="140" t="s">
        <v>232</v>
      </c>
    </row>
    <row r="292" spans="2:11" s="138" customFormat="1">
      <c r="B292" s="15"/>
      <c r="C292" s="13">
        <v>8</v>
      </c>
      <c r="D292" s="7" t="s">
        <v>1055</v>
      </c>
      <c r="E292" s="5" t="s">
        <v>643</v>
      </c>
      <c r="F292" s="5" t="s">
        <v>19</v>
      </c>
      <c r="G292" s="5" t="s">
        <v>269</v>
      </c>
      <c r="H292" s="138">
        <v>600</v>
      </c>
      <c r="I292" s="138" t="s">
        <v>2132</v>
      </c>
      <c r="J292" s="142" t="s">
        <v>1098</v>
      </c>
    </row>
    <row r="293" spans="2:11" s="140" customFormat="1">
      <c r="B293" s="15"/>
      <c r="C293" s="13">
        <v>9</v>
      </c>
      <c r="D293" s="5" t="s">
        <v>1157</v>
      </c>
      <c r="E293" s="5" t="s">
        <v>1715</v>
      </c>
      <c r="F293" s="5" t="s">
        <v>19</v>
      </c>
      <c r="G293" s="5" t="s">
        <v>2198</v>
      </c>
      <c r="H293" s="140">
        <v>1300</v>
      </c>
      <c r="I293" s="140" t="s">
        <v>1653</v>
      </c>
      <c r="J293" s="142" t="s">
        <v>1086</v>
      </c>
    </row>
    <row r="294" spans="2:11" s="140" customFormat="1">
      <c r="B294" s="15"/>
      <c r="C294" s="13">
        <v>10</v>
      </c>
      <c r="D294" s="7">
        <v>0.14583333333333334</v>
      </c>
      <c r="E294" s="5" t="s">
        <v>2317</v>
      </c>
      <c r="F294" s="5" t="s">
        <v>19</v>
      </c>
      <c r="G294" s="5" t="s">
        <v>725</v>
      </c>
      <c r="H294" s="140">
        <v>1100</v>
      </c>
      <c r="I294" s="140" t="s">
        <v>1327</v>
      </c>
      <c r="J294" s="140" t="s">
        <v>1122</v>
      </c>
    </row>
    <row r="295" spans="2:11" s="138" customFormat="1">
      <c r="B295" s="15"/>
      <c r="C295" s="13">
        <v>11</v>
      </c>
      <c r="D295" s="7" t="s">
        <v>1008</v>
      </c>
      <c r="E295" s="5" t="s">
        <v>1507</v>
      </c>
      <c r="F295" s="5" t="s">
        <v>19</v>
      </c>
      <c r="G295" s="5" t="s">
        <v>2313</v>
      </c>
      <c r="H295" s="138">
        <v>750</v>
      </c>
      <c r="I295" s="34" t="s">
        <v>2132</v>
      </c>
      <c r="J295" s="142" t="s">
        <v>1098</v>
      </c>
    </row>
    <row r="296" spans="2:11" s="138" customFormat="1">
      <c r="B296" s="15"/>
      <c r="C296" s="15"/>
    </row>
    <row r="297" spans="2:11" s="138" customFormat="1">
      <c r="B297" s="15" t="s">
        <v>308</v>
      </c>
      <c r="C297" s="15" t="s">
        <v>15</v>
      </c>
    </row>
    <row r="298" spans="2:11" s="138" customFormat="1">
      <c r="B298" s="15"/>
      <c r="C298" s="15"/>
    </row>
    <row r="299" spans="2:11" s="138" customFormat="1">
      <c r="B299" s="15"/>
      <c r="C299" s="13">
        <v>1</v>
      </c>
      <c r="D299" s="5" t="s">
        <v>1956</v>
      </c>
      <c r="E299" s="5" t="s">
        <v>216</v>
      </c>
      <c r="F299" s="5" t="s">
        <v>19</v>
      </c>
      <c r="G299" s="5" t="s">
        <v>535</v>
      </c>
      <c r="H299" s="138">
        <v>1300</v>
      </c>
      <c r="I299" s="138" t="s">
        <v>2132</v>
      </c>
      <c r="J299" s="138" t="s">
        <v>1098</v>
      </c>
      <c r="K299" s="138">
        <v>1</v>
      </c>
    </row>
    <row r="300" spans="2:11" s="140" customFormat="1">
      <c r="B300" s="15"/>
      <c r="C300" s="13">
        <v>2</v>
      </c>
      <c r="D300" s="5">
        <v>10</v>
      </c>
      <c r="E300" s="5" t="s">
        <v>2054</v>
      </c>
      <c r="F300" s="5" t="s">
        <v>19</v>
      </c>
      <c r="G300" s="5" t="s">
        <v>2032</v>
      </c>
      <c r="H300" s="140">
        <v>1300</v>
      </c>
      <c r="I300" s="140" t="s">
        <v>1327</v>
      </c>
      <c r="J300" s="140" t="s">
        <v>1088</v>
      </c>
      <c r="K300" s="140">
        <v>2</v>
      </c>
    </row>
    <row r="301" spans="2:11" s="140" customFormat="1">
      <c r="B301" s="15"/>
      <c r="C301" s="13">
        <v>3</v>
      </c>
      <c r="D301" s="5">
        <v>10</v>
      </c>
      <c r="E301" s="5" t="s">
        <v>1821</v>
      </c>
      <c r="F301" s="5" t="s">
        <v>19</v>
      </c>
      <c r="G301" s="5" t="s">
        <v>1711</v>
      </c>
      <c r="H301" s="140">
        <v>1100</v>
      </c>
      <c r="I301" s="140" t="s">
        <v>1653</v>
      </c>
      <c r="J301" s="142" t="s">
        <v>1086</v>
      </c>
      <c r="K301" s="140">
        <v>3</v>
      </c>
    </row>
    <row r="302" spans="2:11" s="142" customFormat="1">
      <c r="B302" s="15"/>
      <c r="C302" s="13">
        <v>4</v>
      </c>
      <c r="D302" s="7">
        <v>0.47916666666666669</v>
      </c>
      <c r="E302" s="5" t="s">
        <v>321</v>
      </c>
      <c r="F302" s="5" t="s">
        <v>19</v>
      </c>
      <c r="G302" s="5" t="s">
        <v>1890</v>
      </c>
      <c r="H302" s="142">
        <v>950</v>
      </c>
      <c r="I302" s="142" t="s">
        <v>1653</v>
      </c>
      <c r="J302" s="142" t="s">
        <v>1086</v>
      </c>
      <c r="K302" s="142">
        <v>2</v>
      </c>
    </row>
    <row r="303" spans="2:11" s="142" customFormat="1">
      <c r="B303" s="15"/>
      <c r="C303" s="13">
        <v>5</v>
      </c>
      <c r="D303" s="7">
        <v>0.52083333333333337</v>
      </c>
      <c r="E303" s="5" t="s">
        <v>1924</v>
      </c>
      <c r="F303" s="5" t="s">
        <v>19</v>
      </c>
      <c r="G303" s="5" t="s">
        <v>82</v>
      </c>
      <c r="H303" s="142">
        <v>1300</v>
      </c>
      <c r="I303" s="142" t="s">
        <v>1327</v>
      </c>
      <c r="J303" s="142" t="s">
        <v>1088</v>
      </c>
      <c r="K303" s="142">
        <v>2</v>
      </c>
    </row>
    <row r="304" spans="2:11" s="142" customFormat="1">
      <c r="B304" s="15"/>
      <c r="C304" s="13">
        <v>6</v>
      </c>
      <c r="D304" s="5">
        <v>1</v>
      </c>
      <c r="E304" s="5" t="s">
        <v>1174</v>
      </c>
      <c r="F304" s="5" t="s">
        <v>19</v>
      </c>
      <c r="G304" s="5" t="s">
        <v>28</v>
      </c>
      <c r="H304" s="142">
        <v>850</v>
      </c>
      <c r="I304" s="142" t="s">
        <v>2132</v>
      </c>
      <c r="J304" s="34" t="s">
        <v>1098</v>
      </c>
      <c r="K304" s="142">
        <v>1</v>
      </c>
    </row>
    <row r="305" spans="2:11" s="138" customFormat="1" ht="17" customHeight="1">
      <c r="B305" s="15"/>
      <c r="C305" s="13">
        <v>7</v>
      </c>
      <c r="D305" s="7">
        <v>6.25E-2</v>
      </c>
      <c r="E305" s="5" t="s">
        <v>677</v>
      </c>
      <c r="F305" s="5" t="s">
        <v>19</v>
      </c>
      <c r="G305" s="5" t="s">
        <v>470</v>
      </c>
      <c r="H305" s="138">
        <v>1100</v>
      </c>
      <c r="I305" s="140" t="s">
        <v>1653</v>
      </c>
      <c r="J305" s="138" t="s">
        <v>1086</v>
      </c>
      <c r="K305" s="138">
        <v>3</v>
      </c>
    </row>
    <row r="306" spans="2:11" s="140" customFormat="1">
      <c r="B306" s="15"/>
      <c r="C306" s="13">
        <v>8</v>
      </c>
      <c r="D306" s="7">
        <v>0.10416666666666667</v>
      </c>
      <c r="E306" s="5" t="s">
        <v>2154</v>
      </c>
      <c r="F306" s="5" t="s">
        <v>19</v>
      </c>
      <c r="G306" s="5" t="s">
        <v>82</v>
      </c>
      <c r="H306" s="140">
        <v>850</v>
      </c>
      <c r="I306" s="34" t="s">
        <v>1327</v>
      </c>
      <c r="J306" s="140" t="s">
        <v>1105</v>
      </c>
      <c r="K306" s="140">
        <v>3</v>
      </c>
    </row>
    <row r="307" spans="2:11" s="142" customFormat="1">
      <c r="B307" s="15"/>
      <c r="C307" s="13">
        <v>9</v>
      </c>
      <c r="D307" s="7">
        <v>0.14583333333333334</v>
      </c>
      <c r="E307" s="5" t="s">
        <v>1565</v>
      </c>
      <c r="F307" s="5" t="s">
        <v>19</v>
      </c>
      <c r="G307" s="5" t="s">
        <v>694</v>
      </c>
      <c r="H307" s="142">
        <v>850</v>
      </c>
      <c r="I307" s="34" t="s">
        <v>1653</v>
      </c>
      <c r="J307" s="142" t="s">
        <v>1086</v>
      </c>
    </row>
    <row r="308" spans="2:11" s="142" customFormat="1">
      <c r="B308" s="15"/>
      <c r="C308" s="13">
        <v>10</v>
      </c>
      <c r="D308" s="7">
        <v>0.14583333333333334</v>
      </c>
      <c r="E308" s="5" t="s">
        <v>1421</v>
      </c>
      <c r="F308" s="5" t="s">
        <v>19</v>
      </c>
      <c r="G308" s="5" t="s">
        <v>407</v>
      </c>
      <c r="H308" s="142" t="s">
        <v>682</v>
      </c>
      <c r="I308" s="142" t="s">
        <v>2132</v>
      </c>
      <c r="J308" s="142" t="s">
        <v>2454</v>
      </c>
    </row>
    <row r="309" spans="2:11" s="142" customFormat="1">
      <c r="B309" s="15"/>
      <c r="C309" s="13">
        <v>11</v>
      </c>
      <c r="D309" s="5">
        <v>5</v>
      </c>
      <c r="E309" s="5" t="s">
        <v>1713</v>
      </c>
      <c r="F309" s="5" t="s">
        <v>19</v>
      </c>
      <c r="G309" s="5" t="s">
        <v>114</v>
      </c>
      <c r="H309" s="142">
        <v>800</v>
      </c>
      <c r="I309" s="142" t="s">
        <v>2132</v>
      </c>
      <c r="J309" s="142" t="s">
        <v>1098</v>
      </c>
    </row>
    <row r="310" spans="2:11" s="142" customFormat="1">
      <c r="B310" s="15"/>
      <c r="C310" s="13">
        <v>12</v>
      </c>
      <c r="D310" s="5">
        <v>5</v>
      </c>
      <c r="E310" s="5" t="s">
        <v>1199</v>
      </c>
      <c r="F310" s="5" t="s">
        <v>19</v>
      </c>
      <c r="G310" s="5" t="s">
        <v>2010</v>
      </c>
      <c r="H310" s="142">
        <v>1400</v>
      </c>
      <c r="I310" s="34" t="s">
        <v>1327</v>
      </c>
      <c r="J310" s="142" t="s">
        <v>1088</v>
      </c>
    </row>
    <row r="311" spans="2:11" s="138" customFormat="1">
      <c r="B311" s="15"/>
      <c r="C311" s="15"/>
    </row>
    <row r="312" spans="2:11" s="138" customFormat="1">
      <c r="B312" s="15" t="s">
        <v>326</v>
      </c>
      <c r="C312" s="15" t="s">
        <v>16</v>
      </c>
    </row>
    <row r="313" spans="2:11" s="138" customFormat="1">
      <c r="B313" s="15"/>
      <c r="C313" s="15"/>
    </row>
    <row r="314" spans="2:11" s="140" customFormat="1">
      <c r="B314" s="15"/>
      <c r="C314" s="13">
        <v>1</v>
      </c>
      <c r="D314" s="5">
        <v>10</v>
      </c>
      <c r="E314" s="5" t="s">
        <v>900</v>
      </c>
      <c r="F314" s="5" t="s">
        <v>19</v>
      </c>
      <c r="G314" s="5" t="s">
        <v>82</v>
      </c>
      <c r="H314" s="140">
        <v>1300</v>
      </c>
      <c r="I314" s="140" t="s">
        <v>1327</v>
      </c>
      <c r="J314" s="140" t="s">
        <v>1122</v>
      </c>
      <c r="K314" s="140">
        <v>2</v>
      </c>
    </row>
    <row r="315" spans="2:11" s="140" customFormat="1">
      <c r="B315" s="15"/>
      <c r="C315" s="13">
        <v>2</v>
      </c>
      <c r="D315" s="5">
        <v>10</v>
      </c>
      <c r="E315" s="5" t="s">
        <v>1712</v>
      </c>
      <c r="F315" s="5" t="s">
        <v>19</v>
      </c>
      <c r="G315" s="5" t="s">
        <v>530</v>
      </c>
      <c r="H315" s="140">
        <v>1300</v>
      </c>
      <c r="I315" s="140" t="s">
        <v>1653</v>
      </c>
      <c r="J315" s="140" t="s">
        <v>1105</v>
      </c>
      <c r="K315" s="140">
        <v>3</v>
      </c>
    </row>
    <row r="316" spans="2:11" s="138" customFormat="1">
      <c r="B316" s="15"/>
      <c r="C316" s="13">
        <v>3</v>
      </c>
      <c r="D316" s="7">
        <v>0.4375</v>
      </c>
      <c r="E316" s="5" t="s">
        <v>2007</v>
      </c>
      <c r="F316" s="5" t="s">
        <v>19</v>
      </c>
      <c r="G316" s="5" t="s">
        <v>2305</v>
      </c>
      <c r="H316" s="142">
        <v>2850</v>
      </c>
      <c r="I316" s="138" t="s">
        <v>2132</v>
      </c>
      <c r="J316" s="138" t="s">
        <v>1105</v>
      </c>
      <c r="K316" s="138">
        <v>1</v>
      </c>
    </row>
    <row r="317" spans="2:11" s="142" customFormat="1">
      <c r="B317" s="15"/>
      <c r="C317" s="13">
        <v>4</v>
      </c>
      <c r="D317" s="5">
        <v>12</v>
      </c>
      <c r="E317" s="5" t="s">
        <v>2318</v>
      </c>
      <c r="F317" s="5" t="s">
        <v>19</v>
      </c>
      <c r="G317" s="5" t="s">
        <v>85</v>
      </c>
      <c r="H317" s="142">
        <v>1150</v>
      </c>
      <c r="I317" s="142" t="s">
        <v>1653</v>
      </c>
      <c r="J317" s="142" t="s">
        <v>1086</v>
      </c>
      <c r="K317" s="142">
        <v>3</v>
      </c>
    </row>
    <row r="318" spans="2:11" s="140" customFormat="1">
      <c r="B318" s="15"/>
      <c r="C318" s="13">
        <v>5</v>
      </c>
      <c r="D318" s="7">
        <v>0.52083333333333337</v>
      </c>
      <c r="E318" s="5" t="s">
        <v>2233</v>
      </c>
      <c r="F318" s="5" t="s">
        <v>19</v>
      </c>
      <c r="G318" s="5" t="s">
        <v>82</v>
      </c>
      <c r="H318" s="140" t="s">
        <v>682</v>
      </c>
      <c r="I318" s="142" t="s">
        <v>1327</v>
      </c>
      <c r="J318" s="140" t="s">
        <v>2326</v>
      </c>
      <c r="K318" s="140">
        <v>2</v>
      </c>
    </row>
    <row r="319" spans="2:11" s="138" customFormat="1">
      <c r="B319" s="15"/>
      <c r="C319" s="13">
        <v>6</v>
      </c>
      <c r="D319" s="5">
        <v>1</v>
      </c>
      <c r="E319" s="5" t="s">
        <v>2315</v>
      </c>
      <c r="F319" s="5" t="s">
        <v>19</v>
      </c>
      <c r="G319" s="5" t="s">
        <v>406</v>
      </c>
      <c r="H319" s="138">
        <v>1100</v>
      </c>
      <c r="I319" s="142" t="s">
        <v>2132</v>
      </c>
      <c r="J319" s="138" t="s">
        <v>1098</v>
      </c>
      <c r="K319" s="138">
        <v>1</v>
      </c>
    </row>
    <row r="320" spans="2:11" s="138" customFormat="1">
      <c r="B320" s="15"/>
      <c r="C320" s="13">
        <v>7</v>
      </c>
      <c r="D320" s="5">
        <v>2</v>
      </c>
      <c r="E320" s="5" t="s">
        <v>2136</v>
      </c>
      <c r="F320" s="5" t="s">
        <v>19</v>
      </c>
      <c r="G320" s="5" t="s">
        <v>338</v>
      </c>
      <c r="H320" s="138">
        <v>1300</v>
      </c>
      <c r="I320" s="142" t="s">
        <v>1653</v>
      </c>
      <c r="J320" s="138" t="s">
        <v>1086</v>
      </c>
      <c r="K320" s="138">
        <v>1</v>
      </c>
    </row>
    <row r="321" spans="2:11" s="140" customFormat="1">
      <c r="B321" s="15"/>
      <c r="C321" s="13">
        <v>8</v>
      </c>
      <c r="D321" s="7" t="s">
        <v>761</v>
      </c>
      <c r="E321" s="5" t="s">
        <v>1838</v>
      </c>
      <c r="F321" s="5" t="s">
        <v>19</v>
      </c>
      <c r="G321" s="5" t="s">
        <v>1791</v>
      </c>
      <c r="H321" s="140">
        <v>850</v>
      </c>
      <c r="I321" s="142" t="s">
        <v>1327</v>
      </c>
      <c r="J321" s="140" t="s">
        <v>1088</v>
      </c>
      <c r="K321" s="140">
        <v>2</v>
      </c>
    </row>
    <row r="322" spans="2:11" s="142" customFormat="1">
      <c r="B322" s="15"/>
      <c r="C322" s="13">
        <v>9</v>
      </c>
      <c r="D322" s="5">
        <v>3</v>
      </c>
      <c r="E322" s="5" t="s">
        <v>2319</v>
      </c>
      <c r="F322" s="5" t="s">
        <v>19</v>
      </c>
      <c r="G322" s="5" t="s">
        <v>2320</v>
      </c>
      <c r="H322" s="142">
        <v>1400</v>
      </c>
      <c r="I322" s="142" t="s">
        <v>2132</v>
      </c>
      <c r="J322" s="142" t="s">
        <v>2403</v>
      </c>
      <c r="K322" s="142">
        <v>1</v>
      </c>
    </row>
    <row r="323" spans="2:11" s="142" customFormat="1">
      <c r="B323" s="15"/>
      <c r="C323" s="13">
        <v>10</v>
      </c>
      <c r="D323" s="7">
        <v>0.1875</v>
      </c>
      <c r="E323" s="5" t="s">
        <v>2267</v>
      </c>
      <c r="F323" s="5" t="s">
        <v>19</v>
      </c>
      <c r="G323" s="5" t="s">
        <v>46</v>
      </c>
      <c r="H323" s="142">
        <v>1700</v>
      </c>
      <c r="I323" s="142" t="s">
        <v>1653</v>
      </c>
      <c r="J323" s="142" t="s">
        <v>1105</v>
      </c>
      <c r="K323" s="142">
        <v>3</v>
      </c>
    </row>
    <row r="324" spans="2:11" s="138" customFormat="1">
      <c r="B324" s="15"/>
      <c r="C324" s="15"/>
    </row>
    <row r="325" spans="2:11" s="138" customFormat="1">
      <c r="B325" s="15"/>
      <c r="C325" s="15"/>
    </row>
    <row r="326" spans="2:11" s="138" customFormat="1">
      <c r="B326" s="15" t="s">
        <v>329</v>
      </c>
      <c r="C326" s="15" t="s">
        <v>17</v>
      </c>
    </row>
    <row r="327" spans="2:11" s="138" customFormat="1">
      <c r="B327" s="15"/>
      <c r="C327" s="15"/>
    </row>
    <row r="328" spans="2:11" s="140" customFormat="1">
      <c r="B328" s="15"/>
      <c r="C328" s="13">
        <v>1</v>
      </c>
      <c r="D328" s="5">
        <v>10</v>
      </c>
      <c r="E328" s="5" t="s">
        <v>1556</v>
      </c>
      <c r="F328" s="5" t="s">
        <v>19</v>
      </c>
      <c r="G328" s="5" t="s">
        <v>275</v>
      </c>
      <c r="H328" s="140">
        <v>2600</v>
      </c>
      <c r="I328" s="140" t="s">
        <v>2132</v>
      </c>
      <c r="J328" s="140" t="s">
        <v>2469</v>
      </c>
      <c r="K328" s="140">
        <v>1</v>
      </c>
    </row>
    <row r="329" spans="2:11" s="142" customFormat="1">
      <c r="B329" s="15"/>
      <c r="C329" s="13">
        <v>2</v>
      </c>
      <c r="D329" s="5">
        <v>10</v>
      </c>
      <c r="E329" s="5" t="s">
        <v>1673</v>
      </c>
      <c r="F329" s="5" t="s">
        <v>19</v>
      </c>
      <c r="G329" s="5" t="s">
        <v>387</v>
      </c>
      <c r="H329" s="142">
        <v>750</v>
      </c>
      <c r="I329" s="142" t="s">
        <v>1653</v>
      </c>
      <c r="J329" s="142" t="s">
        <v>1086</v>
      </c>
      <c r="K329" s="142">
        <v>2</v>
      </c>
    </row>
    <row r="330" spans="2:11" s="139" customFormat="1">
      <c r="B330" s="14"/>
      <c r="C330" s="13">
        <v>3</v>
      </c>
      <c r="D330" s="5">
        <v>10</v>
      </c>
      <c r="E330" s="5" t="s">
        <v>1253</v>
      </c>
      <c r="F330" s="5" t="s">
        <v>19</v>
      </c>
      <c r="G330" s="5" t="s">
        <v>681</v>
      </c>
      <c r="H330" s="138">
        <v>1500</v>
      </c>
      <c r="I330" s="142" t="s">
        <v>1327</v>
      </c>
      <c r="J330" s="139" t="s">
        <v>2332</v>
      </c>
      <c r="K330" s="139">
        <v>3</v>
      </c>
    </row>
    <row r="331" spans="2:11" s="142" customFormat="1">
      <c r="B331" s="15"/>
      <c r="C331" s="13">
        <v>4</v>
      </c>
      <c r="D331" s="7">
        <v>0.47916666666666669</v>
      </c>
      <c r="E331" s="5" t="s">
        <v>2314</v>
      </c>
      <c r="F331" s="5" t="s">
        <v>19</v>
      </c>
      <c r="G331" s="5" t="s">
        <v>681</v>
      </c>
      <c r="H331" s="142">
        <v>730</v>
      </c>
      <c r="I331" s="142" t="s">
        <v>1653</v>
      </c>
      <c r="J331" s="142" t="s">
        <v>1122</v>
      </c>
      <c r="K331" s="142">
        <v>2</v>
      </c>
    </row>
    <row r="332" spans="2:11" s="141" customFormat="1">
      <c r="B332" s="14"/>
      <c r="C332" s="13">
        <v>5</v>
      </c>
      <c r="D332" s="5">
        <v>12</v>
      </c>
      <c r="E332" s="5" t="s">
        <v>2323</v>
      </c>
      <c r="F332" s="5" t="s">
        <v>19</v>
      </c>
      <c r="G332" s="5" t="s">
        <v>2322</v>
      </c>
      <c r="H332" s="140">
        <v>950</v>
      </c>
      <c r="I332" s="142" t="s">
        <v>1327</v>
      </c>
      <c r="J332" s="141" t="s">
        <v>1122</v>
      </c>
      <c r="K332" s="141">
        <v>3</v>
      </c>
    </row>
    <row r="333" spans="2:11" s="142" customFormat="1">
      <c r="B333" s="15"/>
      <c r="C333" s="13">
        <v>6</v>
      </c>
      <c r="D333" s="5">
        <v>12</v>
      </c>
      <c r="E333" s="5" t="s">
        <v>2327</v>
      </c>
      <c r="F333" s="5" t="s">
        <v>19</v>
      </c>
      <c r="G333" s="5" t="s">
        <v>407</v>
      </c>
      <c r="H333" s="142">
        <v>850</v>
      </c>
      <c r="I333" s="142" t="s">
        <v>2132</v>
      </c>
      <c r="J333" s="142" t="s">
        <v>1098</v>
      </c>
      <c r="K333" s="142">
        <v>1</v>
      </c>
    </row>
    <row r="334" spans="2:11" s="141" customFormat="1">
      <c r="B334" s="14"/>
      <c r="C334" s="13">
        <v>7</v>
      </c>
      <c r="D334" s="7">
        <v>0.52083333333333337</v>
      </c>
      <c r="E334" s="5" t="s">
        <v>1599</v>
      </c>
      <c r="F334" s="5" t="s">
        <v>19</v>
      </c>
      <c r="G334" s="5" t="s">
        <v>65</v>
      </c>
      <c r="H334" s="140">
        <v>850</v>
      </c>
      <c r="I334" s="142" t="s">
        <v>2132</v>
      </c>
      <c r="J334" s="141" t="s">
        <v>1122</v>
      </c>
      <c r="K334" s="141">
        <v>1</v>
      </c>
    </row>
    <row r="335" spans="2:11" s="142" customFormat="1">
      <c r="B335" s="15"/>
      <c r="C335" s="13">
        <v>8</v>
      </c>
      <c r="D335" s="7" t="s">
        <v>1373</v>
      </c>
      <c r="E335" s="5" t="s">
        <v>1881</v>
      </c>
      <c r="F335" s="5" t="s">
        <v>19</v>
      </c>
      <c r="G335" s="5" t="s">
        <v>406</v>
      </c>
      <c r="H335" s="142">
        <v>1770</v>
      </c>
      <c r="I335" s="142" t="s">
        <v>1653</v>
      </c>
      <c r="J335" s="142" t="s">
        <v>1122</v>
      </c>
      <c r="K335" s="142">
        <v>2</v>
      </c>
    </row>
    <row r="336" spans="2:11" s="141" customFormat="1">
      <c r="B336" s="14"/>
      <c r="C336" s="13">
        <v>9</v>
      </c>
      <c r="D336" s="7" t="s">
        <v>800</v>
      </c>
      <c r="E336" s="5" t="s">
        <v>2247</v>
      </c>
      <c r="F336" s="5" t="s">
        <v>19</v>
      </c>
      <c r="G336" s="5" t="s">
        <v>2333</v>
      </c>
      <c r="H336" s="140">
        <v>750</v>
      </c>
      <c r="I336" s="142" t="s">
        <v>1327</v>
      </c>
      <c r="J336" s="141" t="s">
        <v>1122</v>
      </c>
      <c r="K336" s="141">
        <v>3</v>
      </c>
    </row>
    <row r="337" spans="2:11" s="141" customFormat="1">
      <c r="B337" s="14"/>
      <c r="C337" s="13">
        <v>10</v>
      </c>
      <c r="D337" s="7" t="s">
        <v>1055</v>
      </c>
      <c r="E337" s="5" t="s">
        <v>200</v>
      </c>
      <c r="F337" s="5" t="s">
        <v>19</v>
      </c>
      <c r="G337" s="5" t="s">
        <v>80</v>
      </c>
      <c r="H337" s="140">
        <v>1300</v>
      </c>
      <c r="I337" s="142" t="s">
        <v>1327</v>
      </c>
      <c r="J337" s="143" t="s">
        <v>1122</v>
      </c>
      <c r="K337" s="141">
        <v>3</v>
      </c>
    </row>
    <row r="338" spans="2:11" s="143" customFormat="1">
      <c r="B338" s="14"/>
      <c r="C338" s="13">
        <v>11</v>
      </c>
      <c r="D338" s="7" t="s">
        <v>1397</v>
      </c>
      <c r="E338" s="5" t="s">
        <v>2253</v>
      </c>
      <c r="F338" s="5" t="s">
        <v>19</v>
      </c>
      <c r="G338" s="5" t="s">
        <v>30</v>
      </c>
      <c r="H338" s="142">
        <v>680</v>
      </c>
      <c r="I338" s="142" t="s">
        <v>2132</v>
      </c>
      <c r="J338" s="143" t="s">
        <v>1105</v>
      </c>
    </row>
    <row r="339" spans="2:11" s="143" customFormat="1">
      <c r="B339" s="14"/>
      <c r="C339" s="13">
        <v>12</v>
      </c>
      <c r="D339" s="5">
        <v>4</v>
      </c>
      <c r="E339" s="5" t="s">
        <v>1305</v>
      </c>
      <c r="F339" s="5" t="s">
        <v>19</v>
      </c>
      <c r="G339" s="5" t="s">
        <v>333</v>
      </c>
      <c r="H339" s="142">
        <v>850</v>
      </c>
      <c r="I339" s="34" t="s">
        <v>1653</v>
      </c>
      <c r="J339" s="143" t="s">
        <v>1086</v>
      </c>
      <c r="K339" s="143">
        <v>2</v>
      </c>
    </row>
    <row r="340" spans="2:11" s="143" customFormat="1">
      <c r="B340" s="14"/>
      <c r="C340" s="14"/>
      <c r="D340" s="21"/>
      <c r="H340" s="142"/>
      <c r="I340" s="142"/>
    </row>
    <row r="341" spans="2:11" s="138" customFormat="1">
      <c r="B341" s="15"/>
      <c r="C341" s="15"/>
    </row>
    <row r="342" spans="2:11" s="138" customFormat="1">
      <c r="B342" s="15" t="s">
        <v>330</v>
      </c>
      <c r="C342" s="15" t="s">
        <v>20</v>
      </c>
    </row>
    <row r="343" spans="2:11" s="138" customFormat="1">
      <c r="B343" s="15"/>
      <c r="C343" s="15"/>
    </row>
    <row r="344" spans="2:11" s="142" customFormat="1">
      <c r="B344" s="15"/>
      <c r="C344" s="13">
        <v>1</v>
      </c>
      <c r="D344" s="7">
        <v>0.39583333333333331</v>
      </c>
      <c r="E344" s="5" t="s">
        <v>2328</v>
      </c>
      <c r="F344" s="5" t="s">
        <v>19</v>
      </c>
      <c r="G344" s="5" t="s">
        <v>115</v>
      </c>
      <c r="H344" s="142">
        <v>500</v>
      </c>
      <c r="I344" s="142" t="s">
        <v>1653</v>
      </c>
      <c r="J344" s="142" t="s">
        <v>1105</v>
      </c>
      <c r="K344" s="142">
        <v>1</v>
      </c>
    </row>
    <row r="345" spans="2:11" s="138" customFormat="1">
      <c r="B345" s="15"/>
      <c r="C345" s="13">
        <v>2</v>
      </c>
      <c r="D345" s="5">
        <v>10</v>
      </c>
      <c r="E345" s="5" t="s">
        <v>2093</v>
      </c>
      <c r="F345" s="5" t="s">
        <v>19</v>
      </c>
      <c r="G345" s="5" t="s">
        <v>387</v>
      </c>
      <c r="H345" s="138">
        <v>850</v>
      </c>
      <c r="I345" s="138" t="s">
        <v>2132</v>
      </c>
      <c r="J345" s="138" t="s">
        <v>1098</v>
      </c>
      <c r="K345" s="138">
        <v>2</v>
      </c>
    </row>
    <row r="346" spans="2:11" s="142" customFormat="1">
      <c r="B346" s="15"/>
      <c r="C346" s="13">
        <v>3</v>
      </c>
      <c r="D346" s="5">
        <v>10</v>
      </c>
      <c r="E346" s="5" t="s">
        <v>1450</v>
      </c>
      <c r="F346" s="5" t="s">
        <v>19</v>
      </c>
      <c r="G346" s="5" t="s">
        <v>85</v>
      </c>
      <c r="H346" s="142">
        <v>850</v>
      </c>
      <c r="I346" s="142" t="s">
        <v>1327</v>
      </c>
      <c r="J346" s="142" t="s">
        <v>1122</v>
      </c>
      <c r="K346" s="142">
        <v>3</v>
      </c>
    </row>
    <row r="347" spans="2:11" s="142" customFormat="1">
      <c r="B347" s="15"/>
      <c r="C347" s="13">
        <v>4</v>
      </c>
      <c r="D347" s="5">
        <v>11</v>
      </c>
      <c r="E347" s="5" t="s">
        <v>2031</v>
      </c>
      <c r="F347" s="5" t="s">
        <v>19</v>
      </c>
      <c r="G347" s="5" t="s">
        <v>2032</v>
      </c>
      <c r="H347" s="142">
        <v>750</v>
      </c>
      <c r="I347" s="142" t="s">
        <v>1653</v>
      </c>
      <c r="J347" s="142" t="s">
        <v>1086</v>
      </c>
      <c r="K347" s="142">
        <v>1</v>
      </c>
    </row>
    <row r="348" spans="2:11" s="142" customFormat="1">
      <c r="B348" s="15"/>
      <c r="C348" s="13">
        <v>5</v>
      </c>
      <c r="D348" s="7">
        <v>0.47916666666666669</v>
      </c>
      <c r="E348" s="5" t="s">
        <v>2090</v>
      </c>
      <c r="F348" s="5" t="s">
        <v>19</v>
      </c>
      <c r="G348" s="5" t="s">
        <v>82</v>
      </c>
      <c r="H348" s="142">
        <v>850</v>
      </c>
      <c r="I348" s="142" t="s">
        <v>1653</v>
      </c>
      <c r="J348" s="142" t="s">
        <v>1086</v>
      </c>
      <c r="K348" s="142">
        <v>2</v>
      </c>
    </row>
    <row r="349" spans="2:11" s="142" customFormat="1">
      <c r="B349" s="15"/>
      <c r="C349" s="13">
        <v>6</v>
      </c>
      <c r="D349" s="7">
        <v>0.52083333333333337</v>
      </c>
      <c r="E349" s="5" t="s">
        <v>2321</v>
      </c>
      <c r="F349" s="5" t="s">
        <v>19</v>
      </c>
      <c r="G349" s="5" t="s">
        <v>1676</v>
      </c>
      <c r="H349" s="142">
        <v>750</v>
      </c>
      <c r="I349" s="142" t="s">
        <v>1653</v>
      </c>
      <c r="J349" s="142" t="s">
        <v>1105</v>
      </c>
      <c r="K349" s="142">
        <v>1</v>
      </c>
    </row>
    <row r="350" spans="2:11" s="142" customFormat="1">
      <c r="B350" s="15"/>
      <c r="C350" s="13">
        <v>7</v>
      </c>
      <c r="D350" s="7">
        <v>0.52083333333333337</v>
      </c>
      <c r="E350" s="5" t="s">
        <v>608</v>
      </c>
      <c r="F350" s="5" t="s">
        <v>19</v>
      </c>
      <c r="G350" s="5" t="s">
        <v>387</v>
      </c>
      <c r="H350" s="142">
        <v>850</v>
      </c>
      <c r="I350" s="142" t="s">
        <v>2132</v>
      </c>
      <c r="J350" s="142" t="s">
        <v>1098</v>
      </c>
      <c r="K350" s="142">
        <v>2</v>
      </c>
    </row>
    <row r="351" spans="2:11" s="142" customFormat="1">
      <c r="B351" s="15"/>
      <c r="C351" s="13">
        <v>8</v>
      </c>
      <c r="D351" s="7">
        <v>0.52083333333333337</v>
      </c>
      <c r="E351" s="5" t="s">
        <v>2149</v>
      </c>
      <c r="F351" s="5" t="s">
        <v>19</v>
      </c>
      <c r="G351" s="5" t="s">
        <v>387</v>
      </c>
      <c r="H351" s="142">
        <v>1150</v>
      </c>
      <c r="I351" s="142" t="s">
        <v>1327</v>
      </c>
      <c r="J351" s="142" t="s">
        <v>1088</v>
      </c>
      <c r="K351" s="142">
        <v>2</v>
      </c>
    </row>
    <row r="352" spans="2:11" s="142" customFormat="1">
      <c r="B352" s="15"/>
      <c r="C352" s="13">
        <v>9</v>
      </c>
      <c r="D352" s="5">
        <v>2</v>
      </c>
      <c r="E352" s="5" t="s">
        <v>1977</v>
      </c>
      <c r="F352" s="5" t="s">
        <v>19</v>
      </c>
      <c r="G352" s="5" t="s">
        <v>1520</v>
      </c>
      <c r="H352" s="142">
        <v>750</v>
      </c>
      <c r="I352" s="142" t="s">
        <v>2132</v>
      </c>
      <c r="J352" s="142" t="s">
        <v>1122</v>
      </c>
      <c r="K352" s="142">
        <v>3</v>
      </c>
    </row>
    <row r="353" spans="2:10" s="142" customFormat="1">
      <c r="B353" s="15"/>
      <c r="C353" s="13">
        <v>10</v>
      </c>
      <c r="D353" s="5">
        <v>2</v>
      </c>
      <c r="E353" s="5" t="s">
        <v>1874</v>
      </c>
      <c r="F353" s="5" t="s">
        <v>19</v>
      </c>
      <c r="G353" s="5" t="s">
        <v>658</v>
      </c>
      <c r="H353" s="142">
        <v>750</v>
      </c>
      <c r="I353" s="142" t="s">
        <v>1327</v>
      </c>
      <c r="J353" s="142" t="s">
        <v>1088</v>
      </c>
    </row>
    <row r="354" spans="2:10" s="142" customFormat="1">
      <c r="B354" s="15"/>
      <c r="C354" s="13">
        <v>12</v>
      </c>
      <c r="D354" s="7">
        <v>0.14583333333333334</v>
      </c>
      <c r="E354" s="5" t="s">
        <v>1192</v>
      </c>
      <c r="F354" s="5" t="s">
        <v>19</v>
      </c>
      <c r="G354" s="5" t="s">
        <v>1532</v>
      </c>
      <c r="H354" s="142">
        <v>650</v>
      </c>
      <c r="I354" s="142" t="s">
        <v>1327</v>
      </c>
      <c r="J354" s="142" t="s">
        <v>1088</v>
      </c>
    </row>
    <row r="355" spans="2:10" s="142" customFormat="1">
      <c r="B355" s="15"/>
      <c r="C355" s="13">
        <v>13</v>
      </c>
      <c r="D355" s="5" t="s">
        <v>1397</v>
      </c>
      <c r="E355" s="5" t="s">
        <v>2167</v>
      </c>
      <c r="F355" s="5" t="s">
        <v>19</v>
      </c>
      <c r="G355" s="5" t="s">
        <v>1430</v>
      </c>
      <c r="H355" s="142">
        <v>1100</v>
      </c>
      <c r="I355" s="142" t="s">
        <v>1653</v>
      </c>
      <c r="J355" s="142" t="s">
        <v>1122</v>
      </c>
    </row>
    <row r="356" spans="2:10" s="142" customFormat="1">
      <c r="B356" s="15"/>
      <c r="C356" s="13">
        <v>14</v>
      </c>
      <c r="D356" s="7">
        <v>0.1875</v>
      </c>
      <c r="E356" s="5" t="s">
        <v>2227</v>
      </c>
      <c r="F356" s="5" t="s">
        <v>19</v>
      </c>
      <c r="G356" s="5" t="s">
        <v>333</v>
      </c>
      <c r="H356" s="142">
        <v>850</v>
      </c>
      <c r="I356" s="142" t="s">
        <v>1327</v>
      </c>
      <c r="J356" s="142" t="s">
        <v>1088</v>
      </c>
    </row>
    <row r="357" spans="2:10" s="142" customFormat="1">
      <c r="B357" s="15"/>
      <c r="C357" s="13">
        <v>15</v>
      </c>
      <c r="D357" s="7">
        <v>0.1875</v>
      </c>
      <c r="E357" s="5" t="s">
        <v>1790</v>
      </c>
      <c r="F357" s="5" t="s">
        <v>19</v>
      </c>
      <c r="G357" s="5" t="s">
        <v>1931</v>
      </c>
      <c r="H357" s="142">
        <v>2750</v>
      </c>
      <c r="I357" s="142" t="s">
        <v>2132</v>
      </c>
      <c r="J357" s="142" t="s">
        <v>1105</v>
      </c>
    </row>
    <row r="358" spans="2:10" s="142" customFormat="1">
      <c r="B358" s="15"/>
      <c r="C358" s="15"/>
    </row>
    <row r="359" spans="2:10" s="142" customFormat="1">
      <c r="B359" s="15"/>
      <c r="C359" s="15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2"/>
  <sheetViews>
    <sheetView topLeftCell="A396" zoomScale="80" zoomScaleNormal="80" workbookViewId="0">
      <selection activeCell="G29" sqref="G29"/>
    </sheetView>
  </sheetViews>
  <sheetFormatPr baseColWidth="10" defaultColWidth="10.83203125" defaultRowHeight="16"/>
  <cols>
    <col min="1" max="1" width="10.83203125" style="151" customWidth="1"/>
    <col min="2" max="2" width="10.83203125" style="14"/>
    <col min="3" max="3" width="17.1640625" style="14" customWidth="1"/>
    <col min="4" max="4" width="18.1640625" style="151" customWidth="1"/>
    <col min="5" max="5" width="40.5" style="151" customWidth="1"/>
    <col min="6" max="6" width="30.33203125" style="151" customWidth="1"/>
    <col min="7" max="7" width="37.83203125" style="151" customWidth="1"/>
    <col min="8" max="8" width="22.6640625" style="149" customWidth="1"/>
    <col min="9" max="9" width="26.83203125" style="149" customWidth="1"/>
    <col min="10" max="10" width="49.33203125" style="151" customWidth="1"/>
    <col min="11" max="12" width="13.6640625" style="151" customWidth="1"/>
    <col min="13" max="13" width="66" style="151" customWidth="1"/>
    <col min="14" max="16384" width="10.83203125" style="151"/>
  </cols>
  <sheetData>
    <row r="1" spans="1:12" ht="31">
      <c r="A1" s="477" t="s">
        <v>0</v>
      </c>
      <c r="B1" s="477"/>
      <c r="C1" s="477"/>
      <c r="D1" s="477"/>
      <c r="E1" s="477"/>
      <c r="F1" s="477"/>
      <c r="I1" s="149">
        <v>136000</v>
      </c>
      <c r="K1" s="151" t="s">
        <v>1701</v>
      </c>
      <c r="L1" s="151" t="s">
        <v>1702</v>
      </c>
    </row>
    <row r="3" spans="1:12" ht="19">
      <c r="C3" s="150" t="s">
        <v>13</v>
      </c>
      <c r="D3" s="150" t="s">
        <v>10</v>
      </c>
      <c r="E3" s="150" t="s">
        <v>8</v>
      </c>
      <c r="F3" s="150" t="s">
        <v>11</v>
      </c>
      <c r="G3" s="150" t="s">
        <v>9</v>
      </c>
    </row>
    <row r="6" spans="1:12" s="149" customFormat="1">
      <c r="B6" s="15" t="s">
        <v>1213</v>
      </c>
      <c r="C6" s="15" t="s">
        <v>43</v>
      </c>
    </row>
    <row r="7" spans="1:12" s="149" customFormat="1">
      <c r="B7" s="15"/>
      <c r="C7" s="15"/>
    </row>
    <row r="8" spans="1:12" s="149" customFormat="1">
      <c r="B8" s="15"/>
      <c r="C8" s="15"/>
    </row>
    <row r="9" spans="1:12" s="149" customFormat="1">
      <c r="B9" s="15" t="s">
        <v>344</v>
      </c>
      <c r="C9" s="15" t="s">
        <v>44</v>
      </c>
    </row>
    <row r="10" spans="1:12" s="149" customFormat="1">
      <c r="B10" s="15"/>
      <c r="C10" s="15"/>
    </row>
    <row r="11" spans="1:12" s="149" customFormat="1">
      <c r="B11" s="15"/>
      <c r="C11" s="13">
        <v>1</v>
      </c>
      <c r="D11" s="5">
        <v>10</v>
      </c>
      <c r="E11" s="5" t="s">
        <v>702</v>
      </c>
      <c r="F11" s="5" t="s">
        <v>19</v>
      </c>
      <c r="G11" s="5" t="s">
        <v>298</v>
      </c>
      <c r="H11" s="149">
        <v>750</v>
      </c>
      <c r="I11" s="64" t="s">
        <v>1653</v>
      </c>
      <c r="J11" s="149" t="s">
        <v>1105</v>
      </c>
      <c r="K11" s="149">
        <v>3</v>
      </c>
    </row>
    <row r="12" spans="1:12" s="149" customFormat="1">
      <c r="B12" s="15"/>
      <c r="C12" s="13">
        <v>2</v>
      </c>
      <c r="D12" s="5">
        <v>10</v>
      </c>
      <c r="E12" s="5" t="s">
        <v>2334</v>
      </c>
      <c r="F12" s="5" t="s">
        <v>19</v>
      </c>
      <c r="G12" s="5" t="s">
        <v>575</v>
      </c>
      <c r="H12" s="149">
        <v>850</v>
      </c>
      <c r="I12" s="149" t="s">
        <v>2132</v>
      </c>
      <c r="J12" s="149" t="s">
        <v>1098</v>
      </c>
      <c r="K12" s="149">
        <v>1</v>
      </c>
    </row>
    <row r="13" spans="1:12" s="149" customFormat="1">
      <c r="B13" s="15"/>
      <c r="C13" s="13">
        <v>3</v>
      </c>
      <c r="D13" s="7">
        <v>0.4375</v>
      </c>
      <c r="E13" s="5" t="s">
        <v>2127</v>
      </c>
      <c r="F13" s="5" t="s">
        <v>19</v>
      </c>
      <c r="G13" s="5" t="s">
        <v>82</v>
      </c>
      <c r="H13" s="149">
        <v>1300</v>
      </c>
      <c r="I13" s="149" t="s">
        <v>1327</v>
      </c>
      <c r="J13" s="149" t="s">
        <v>1088</v>
      </c>
      <c r="K13" s="149">
        <v>2</v>
      </c>
    </row>
    <row r="14" spans="1:12" s="149" customFormat="1">
      <c r="B14" s="15"/>
      <c r="C14" s="13">
        <v>4</v>
      </c>
      <c r="D14" s="5">
        <v>11</v>
      </c>
      <c r="E14" s="5" t="s">
        <v>949</v>
      </c>
      <c r="F14" s="5" t="s">
        <v>19</v>
      </c>
      <c r="G14" s="5" t="s">
        <v>1532</v>
      </c>
      <c r="H14" s="149">
        <v>850</v>
      </c>
      <c r="I14" s="149" t="s">
        <v>1653</v>
      </c>
      <c r="J14" s="149" t="s">
        <v>1086</v>
      </c>
      <c r="K14" s="149">
        <v>3</v>
      </c>
    </row>
    <row r="15" spans="1:12" s="149" customFormat="1">
      <c r="B15" s="15"/>
      <c r="C15" s="13">
        <v>5</v>
      </c>
      <c r="D15" s="7">
        <v>0.52083333333333337</v>
      </c>
      <c r="E15" s="5" t="s">
        <v>2076</v>
      </c>
      <c r="F15" s="5" t="s">
        <v>19</v>
      </c>
      <c r="G15" s="5" t="s">
        <v>2220</v>
      </c>
      <c r="H15" s="149">
        <v>750</v>
      </c>
      <c r="I15" s="149" t="s">
        <v>2132</v>
      </c>
      <c r="J15" s="149" t="s">
        <v>1098</v>
      </c>
      <c r="K15" s="149">
        <v>1</v>
      </c>
    </row>
    <row r="16" spans="1:12" s="149" customFormat="1">
      <c r="B16" s="15"/>
      <c r="C16" s="13">
        <v>6</v>
      </c>
      <c r="D16" s="7">
        <v>0.52083333333333337</v>
      </c>
      <c r="E16" s="5" t="s">
        <v>525</v>
      </c>
      <c r="F16" s="5" t="s">
        <v>19</v>
      </c>
      <c r="G16" s="5" t="s">
        <v>158</v>
      </c>
      <c r="H16" s="149">
        <v>1600</v>
      </c>
      <c r="I16" s="149" t="s">
        <v>1653</v>
      </c>
      <c r="J16" s="149" t="s">
        <v>1086</v>
      </c>
      <c r="K16" s="149">
        <v>3</v>
      </c>
    </row>
    <row r="17" spans="1:11" s="149" customFormat="1">
      <c r="B17" s="15"/>
      <c r="C17" s="13">
        <v>7</v>
      </c>
      <c r="D17" s="5">
        <v>1</v>
      </c>
      <c r="E17" s="5" t="s">
        <v>2131</v>
      </c>
      <c r="F17" s="5" t="s">
        <v>19</v>
      </c>
      <c r="G17" s="5" t="s">
        <v>2107</v>
      </c>
      <c r="H17" s="149">
        <v>850</v>
      </c>
      <c r="I17" s="149" t="s">
        <v>1327</v>
      </c>
      <c r="J17" s="149" t="s">
        <v>1122</v>
      </c>
      <c r="K17" s="149">
        <v>2</v>
      </c>
    </row>
    <row r="18" spans="1:11" s="149" customFormat="1">
      <c r="B18" s="15"/>
      <c r="C18" s="13">
        <v>8</v>
      </c>
      <c r="D18" s="5">
        <v>1</v>
      </c>
      <c r="E18" s="5" t="s">
        <v>1861</v>
      </c>
      <c r="F18" s="5" t="s">
        <v>19</v>
      </c>
      <c r="G18" s="5" t="s">
        <v>117</v>
      </c>
      <c r="H18" s="149">
        <v>750</v>
      </c>
      <c r="I18" s="149" t="s">
        <v>2132</v>
      </c>
      <c r="J18" s="149" t="s">
        <v>1098</v>
      </c>
      <c r="K18" s="149">
        <v>1</v>
      </c>
    </row>
    <row r="19" spans="1:11" s="149" customFormat="1">
      <c r="B19" s="15"/>
      <c r="C19" s="13">
        <v>9</v>
      </c>
      <c r="D19" s="7">
        <v>0.10416666666666667</v>
      </c>
      <c r="E19" s="5" t="s">
        <v>1559</v>
      </c>
      <c r="F19" s="5" t="s">
        <v>19</v>
      </c>
      <c r="G19" s="5" t="s">
        <v>1552</v>
      </c>
      <c r="H19" s="149">
        <v>750</v>
      </c>
      <c r="I19" s="149" t="s">
        <v>1327</v>
      </c>
      <c r="J19" s="34" t="s">
        <v>1088</v>
      </c>
      <c r="K19" s="149">
        <v>2</v>
      </c>
    </row>
    <row r="20" spans="1:11" s="149" customFormat="1">
      <c r="B20" s="15"/>
      <c r="C20" s="13">
        <v>10</v>
      </c>
      <c r="D20" s="5">
        <v>3</v>
      </c>
      <c r="E20" s="5" t="s">
        <v>2097</v>
      </c>
      <c r="F20" s="5" t="s">
        <v>19</v>
      </c>
      <c r="G20" s="5" t="s">
        <v>1803</v>
      </c>
      <c r="H20" s="149">
        <v>680</v>
      </c>
      <c r="I20" s="149" t="s">
        <v>2132</v>
      </c>
      <c r="J20" s="149" t="s">
        <v>1105</v>
      </c>
      <c r="K20" s="149">
        <v>1</v>
      </c>
    </row>
    <row r="21" spans="1:11" s="149" customFormat="1">
      <c r="B21" s="15"/>
      <c r="C21" s="13">
        <v>11</v>
      </c>
      <c r="D21" s="5">
        <v>3</v>
      </c>
      <c r="E21" s="5" t="s">
        <v>1746</v>
      </c>
      <c r="F21" s="5" t="s">
        <v>19</v>
      </c>
      <c r="G21" s="5" t="s">
        <v>1632</v>
      </c>
      <c r="H21" s="149">
        <v>1100</v>
      </c>
      <c r="I21" s="149" t="s">
        <v>1653</v>
      </c>
      <c r="J21" s="149" t="s">
        <v>1086</v>
      </c>
      <c r="K21" s="149">
        <v>3</v>
      </c>
    </row>
    <row r="22" spans="1:11" s="149" customFormat="1">
      <c r="B22" s="15"/>
      <c r="C22" s="13">
        <v>12</v>
      </c>
      <c r="D22" s="7">
        <v>0.1875</v>
      </c>
      <c r="E22" s="5" t="s">
        <v>1536</v>
      </c>
      <c r="F22" s="5" t="s">
        <v>19</v>
      </c>
      <c r="G22" s="5" t="s">
        <v>82</v>
      </c>
      <c r="H22" s="149">
        <v>1500</v>
      </c>
      <c r="I22" s="149" t="s">
        <v>1327</v>
      </c>
      <c r="J22" s="149" t="s">
        <v>1122</v>
      </c>
      <c r="K22" s="149">
        <v>2</v>
      </c>
    </row>
    <row r="23" spans="1:11" s="149" customFormat="1">
      <c r="B23" s="15"/>
      <c r="C23" s="15"/>
    </row>
    <row r="24" spans="1:11" s="149" customFormat="1">
      <c r="B24" s="15"/>
      <c r="C24" s="15"/>
    </row>
    <row r="25" spans="1:11" s="149" customFormat="1">
      <c r="B25" s="15" t="s">
        <v>348</v>
      </c>
      <c r="C25" s="15" t="s">
        <v>14</v>
      </c>
    </row>
    <row r="26" spans="1:11" s="149" customFormat="1">
      <c r="B26" s="15"/>
      <c r="C26" s="15"/>
    </row>
    <row r="27" spans="1:11" s="149" customFormat="1">
      <c r="B27" s="15"/>
      <c r="C27" s="13">
        <v>1</v>
      </c>
      <c r="D27" s="5">
        <v>10</v>
      </c>
      <c r="E27" s="5" t="s">
        <v>808</v>
      </c>
      <c r="F27" s="5" t="s">
        <v>19</v>
      </c>
      <c r="G27" s="5" t="s">
        <v>658</v>
      </c>
      <c r="H27" s="149">
        <v>1000</v>
      </c>
      <c r="I27" s="149" t="s">
        <v>2132</v>
      </c>
      <c r="J27" s="149" t="s">
        <v>1098</v>
      </c>
      <c r="K27" s="149">
        <v>1</v>
      </c>
    </row>
    <row r="28" spans="1:11" s="149" customFormat="1">
      <c r="B28" s="15"/>
      <c r="C28" s="13">
        <v>2</v>
      </c>
      <c r="D28" s="5">
        <v>10</v>
      </c>
      <c r="E28" s="5" t="s">
        <v>421</v>
      </c>
      <c r="F28" s="5" t="s">
        <v>19</v>
      </c>
      <c r="G28" s="5" t="s">
        <v>194</v>
      </c>
      <c r="H28" s="149">
        <v>1200</v>
      </c>
      <c r="I28" s="149" t="s">
        <v>1653</v>
      </c>
      <c r="J28" s="149" t="s">
        <v>1086</v>
      </c>
      <c r="K28" s="149">
        <v>2</v>
      </c>
    </row>
    <row r="29" spans="1:11" s="149" customFormat="1">
      <c r="A29" s="149" t="s">
        <v>504</v>
      </c>
      <c r="B29" s="15"/>
      <c r="C29" s="13">
        <v>3</v>
      </c>
      <c r="D29" s="5">
        <v>10</v>
      </c>
      <c r="E29" s="5" t="s">
        <v>1929</v>
      </c>
      <c r="F29" s="5" t="s">
        <v>19</v>
      </c>
      <c r="G29" s="5" t="s">
        <v>1520</v>
      </c>
      <c r="H29" s="149">
        <v>750</v>
      </c>
      <c r="I29" s="149" t="s">
        <v>1327</v>
      </c>
      <c r="J29" s="149" t="s">
        <v>1088</v>
      </c>
      <c r="K29" s="149">
        <v>3</v>
      </c>
    </row>
    <row r="30" spans="1:11" s="149" customFormat="1">
      <c r="A30" s="149" t="s">
        <v>504</v>
      </c>
      <c r="B30" s="15"/>
      <c r="C30" s="13">
        <v>4</v>
      </c>
      <c r="D30" s="5">
        <v>12</v>
      </c>
      <c r="E30" s="5" t="s">
        <v>1499</v>
      </c>
      <c r="F30" s="5" t="s">
        <v>19</v>
      </c>
      <c r="G30" s="5" t="s">
        <v>1500</v>
      </c>
      <c r="H30" s="162">
        <v>5100</v>
      </c>
      <c r="I30" s="149" t="s">
        <v>1327</v>
      </c>
      <c r="J30" s="162" t="s">
        <v>2644</v>
      </c>
      <c r="K30" s="149">
        <v>3</v>
      </c>
    </row>
    <row r="31" spans="1:11" s="149" customFormat="1">
      <c r="B31" s="15"/>
      <c r="C31" s="13">
        <v>5</v>
      </c>
      <c r="D31" s="5">
        <v>12</v>
      </c>
      <c r="E31" s="5" t="s">
        <v>2345</v>
      </c>
      <c r="F31" s="5" t="s">
        <v>19</v>
      </c>
      <c r="G31" s="5" t="s">
        <v>387</v>
      </c>
      <c r="H31" s="149" t="s">
        <v>232</v>
      </c>
      <c r="I31" s="149" t="s">
        <v>2132</v>
      </c>
      <c r="J31" s="149" t="s">
        <v>232</v>
      </c>
      <c r="K31" s="149">
        <v>1</v>
      </c>
    </row>
    <row r="32" spans="1:11" s="149" customFormat="1">
      <c r="B32" s="15"/>
      <c r="C32" s="13">
        <v>6</v>
      </c>
      <c r="D32" s="7">
        <v>0.52083333333333337</v>
      </c>
      <c r="E32" s="5" t="s">
        <v>2012</v>
      </c>
      <c r="F32" s="5" t="s">
        <v>19</v>
      </c>
      <c r="G32" s="5" t="s">
        <v>2339</v>
      </c>
      <c r="H32" s="149">
        <v>1150</v>
      </c>
      <c r="I32" s="149" t="s">
        <v>1653</v>
      </c>
      <c r="J32" s="149" t="s">
        <v>1086</v>
      </c>
      <c r="K32" s="149">
        <v>2</v>
      </c>
    </row>
    <row r="33" spans="2:11" s="149" customFormat="1">
      <c r="B33" s="15"/>
      <c r="C33" s="13">
        <v>7</v>
      </c>
      <c r="D33" s="7">
        <v>0.10416666666666667</v>
      </c>
      <c r="E33" s="5" t="s">
        <v>2250</v>
      </c>
      <c r="F33" s="5" t="s">
        <v>19</v>
      </c>
      <c r="G33" s="5" t="s">
        <v>279</v>
      </c>
      <c r="H33" s="149">
        <v>850</v>
      </c>
      <c r="I33" s="149" t="s">
        <v>1653</v>
      </c>
      <c r="J33" s="149" t="s">
        <v>1086</v>
      </c>
      <c r="K33" s="149">
        <v>2</v>
      </c>
    </row>
    <row r="34" spans="2:11" s="149" customFormat="1">
      <c r="B34" s="15"/>
      <c r="C34" s="13">
        <v>8</v>
      </c>
      <c r="D34" s="7">
        <v>0.14583333333333334</v>
      </c>
      <c r="E34" s="5" t="s">
        <v>1910</v>
      </c>
      <c r="F34" s="5" t="s">
        <v>19</v>
      </c>
      <c r="G34" s="5" t="s">
        <v>2335</v>
      </c>
      <c r="H34" s="149">
        <v>1300</v>
      </c>
      <c r="I34" s="149" t="s">
        <v>1327</v>
      </c>
      <c r="J34" s="149" t="s">
        <v>1088</v>
      </c>
      <c r="K34" s="149">
        <v>3</v>
      </c>
    </row>
    <row r="35" spans="2:11" s="149" customFormat="1">
      <c r="B35" s="15"/>
      <c r="C35" s="13">
        <v>9</v>
      </c>
      <c r="D35" s="7">
        <v>0.14583333333333334</v>
      </c>
      <c r="E35" s="5" t="s">
        <v>1130</v>
      </c>
      <c r="F35" s="5" t="s">
        <v>19</v>
      </c>
      <c r="G35" s="5" t="s">
        <v>658</v>
      </c>
      <c r="H35" s="149">
        <v>1700</v>
      </c>
      <c r="I35" s="149" t="s">
        <v>2132</v>
      </c>
      <c r="J35" s="149" t="s">
        <v>1105</v>
      </c>
      <c r="K35" s="149">
        <v>1</v>
      </c>
    </row>
    <row r="36" spans="2:11" s="149" customFormat="1">
      <c r="B36" s="15"/>
      <c r="C36" s="13">
        <v>10</v>
      </c>
      <c r="D36" s="5">
        <v>4</v>
      </c>
      <c r="E36" s="5" t="s">
        <v>1807</v>
      </c>
      <c r="F36" s="5" t="s">
        <v>19</v>
      </c>
      <c r="G36" s="5" t="s">
        <v>333</v>
      </c>
      <c r="H36" s="152">
        <v>850</v>
      </c>
      <c r="I36" s="34" t="s">
        <v>1653</v>
      </c>
      <c r="J36" s="152" t="s">
        <v>1122</v>
      </c>
      <c r="K36" s="149">
        <v>2</v>
      </c>
    </row>
    <row r="37" spans="2:11" s="149" customFormat="1">
      <c r="B37" s="15"/>
      <c r="C37" s="13">
        <v>11</v>
      </c>
      <c r="D37" s="5">
        <v>5</v>
      </c>
      <c r="E37" s="5" t="s">
        <v>2336</v>
      </c>
      <c r="F37" s="5" t="s">
        <v>19</v>
      </c>
      <c r="G37" s="5" t="s">
        <v>2331</v>
      </c>
      <c r="H37" s="149">
        <v>750</v>
      </c>
      <c r="I37" s="149" t="s">
        <v>1327</v>
      </c>
      <c r="J37" s="149" t="s">
        <v>1088</v>
      </c>
      <c r="K37" s="149">
        <v>3</v>
      </c>
    </row>
    <row r="38" spans="2:11" s="149" customFormat="1">
      <c r="B38" s="15"/>
      <c r="C38" s="13">
        <v>12</v>
      </c>
      <c r="D38" s="7">
        <v>0.22916666666666666</v>
      </c>
      <c r="E38" s="5" t="s">
        <v>2344</v>
      </c>
      <c r="F38" s="5" t="s">
        <v>19</v>
      </c>
      <c r="G38" s="5" t="s">
        <v>167</v>
      </c>
      <c r="H38" s="149">
        <v>600</v>
      </c>
      <c r="I38" s="149" t="s">
        <v>2132</v>
      </c>
      <c r="J38" s="149" t="s">
        <v>1105</v>
      </c>
    </row>
    <row r="39" spans="2:11" s="149" customFormat="1">
      <c r="B39" s="15"/>
      <c r="C39" s="15"/>
    </row>
    <row r="40" spans="2:11" s="149" customFormat="1">
      <c r="B40" s="15" t="s">
        <v>349</v>
      </c>
      <c r="C40" s="15" t="s">
        <v>15</v>
      </c>
    </row>
    <row r="41" spans="2:11" s="149" customFormat="1">
      <c r="B41" s="15"/>
      <c r="C41" s="15"/>
    </row>
    <row r="42" spans="2:11" s="149" customFormat="1">
      <c r="B42" s="15"/>
      <c r="C42" s="13">
        <v>1</v>
      </c>
      <c r="D42" s="5">
        <v>10</v>
      </c>
      <c r="E42" s="5" t="s">
        <v>382</v>
      </c>
      <c r="F42" s="5" t="s">
        <v>19</v>
      </c>
      <c r="G42" s="5" t="s">
        <v>58</v>
      </c>
      <c r="H42" s="149">
        <v>2200</v>
      </c>
      <c r="I42" s="149" t="s">
        <v>1653</v>
      </c>
      <c r="J42" s="149" t="s">
        <v>1105</v>
      </c>
      <c r="K42" s="149">
        <v>1</v>
      </c>
    </row>
    <row r="43" spans="2:11" s="149" customFormat="1">
      <c r="B43" s="15"/>
      <c r="C43" s="13">
        <v>2</v>
      </c>
      <c r="D43" s="5">
        <v>10</v>
      </c>
      <c r="E43" s="5" t="s">
        <v>150</v>
      </c>
      <c r="F43" s="5" t="s">
        <v>19</v>
      </c>
      <c r="G43" s="5" t="s">
        <v>1632</v>
      </c>
      <c r="H43" s="149" t="s">
        <v>682</v>
      </c>
      <c r="I43" s="149" t="s">
        <v>2132</v>
      </c>
      <c r="J43" s="149" t="s">
        <v>682</v>
      </c>
      <c r="K43" s="149">
        <v>2</v>
      </c>
    </row>
    <row r="44" spans="2:11" s="149" customFormat="1">
      <c r="B44" s="15"/>
      <c r="C44" s="13">
        <v>3</v>
      </c>
      <c r="D44" s="5">
        <v>10</v>
      </c>
      <c r="E44" s="5" t="s">
        <v>280</v>
      </c>
      <c r="F44" s="5" t="s">
        <v>19</v>
      </c>
      <c r="G44" s="5" t="s">
        <v>2340</v>
      </c>
      <c r="H44" s="149">
        <v>1000</v>
      </c>
      <c r="I44" s="149" t="s">
        <v>1327</v>
      </c>
      <c r="J44" s="149" t="s">
        <v>1088</v>
      </c>
      <c r="K44" s="149">
        <v>3</v>
      </c>
    </row>
    <row r="45" spans="2:11" s="149" customFormat="1">
      <c r="B45" s="15"/>
      <c r="C45" s="13">
        <v>4</v>
      </c>
      <c r="D45" s="5">
        <v>12</v>
      </c>
      <c r="E45" s="5" t="s">
        <v>295</v>
      </c>
      <c r="F45" s="5" t="s">
        <v>19</v>
      </c>
      <c r="G45" s="5" t="s">
        <v>2271</v>
      </c>
      <c r="H45" s="149">
        <v>680</v>
      </c>
      <c r="I45" s="149" t="s">
        <v>1327</v>
      </c>
      <c r="J45" s="149" t="s">
        <v>1088</v>
      </c>
      <c r="K45" s="149">
        <v>3</v>
      </c>
    </row>
    <row r="46" spans="2:11" s="149" customFormat="1">
      <c r="B46" s="15"/>
      <c r="C46" s="13">
        <v>5</v>
      </c>
      <c r="D46" s="5">
        <v>12</v>
      </c>
      <c r="E46" s="5" t="s">
        <v>2358</v>
      </c>
      <c r="F46" s="5" t="s">
        <v>19</v>
      </c>
      <c r="G46" s="5" t="s">
        <v>406</v>
      </c>
      <c r="H46" s="149">
        <v>750</v>
      </c>
      <c r="I46" s="149" t="s">
        <v>2132</v>
      </c>
      <c r="J46" s="149" t="s">
        <v>1098</v>
      </c>
      <c r="K46" s="149">
        <v>2</v>
      </c>
    </row>
    <row r="47" spans="2:11" s="149" customFormat="1">
      <c r="B47" s="15"/>
      <c r="C47" s="13">
        <v>6</v>
      </c>
      <c r="D47" s="7">
        <v>6.25E-2</v>
      </c>
      <c r="E47" s="5" t="s">
        <v>1269</v>
      </c>
      <c r="F47" s="5" t="s">
        <v>19</v>
      </c>
      <c r="G47" s="5" t="s">
        <v>423</v>
      </c>
      <c r="H47" s="149" t="s">
        <v>682</v>
      </c>
      <c r="I47" s="149" t="s">
        <v>1327</v>
      </c>
      <c r="J47" s="149" t="s">
        <v>682</v>
      </c>
      <c r="K47" s="149">
        <v>3</v>
      </c>
    </row>
    <row r="48" spans="2:11" s="149" customFormat="1">
      <c r="B48" s="15"/>
      <c r="C48" s="13">
        <v>7</v>
      </c>
      <c r="D48" s="5" t="s">
        <v>761</v>
      </c>
      <c r="E48" s="5" t="s">
        <v>1526</v>
      </c>
      <c r="F48" s="5" t="s">
        <v>19</v>
      </c>
      <c r="G48" s="5" t="s">
        <v>360</v>
      </c>
      <c r="H48" s="149">
        <v>1040</v>
      </c>
      <c r="I48" s="149" t="s">
        <v>1653</v>
      </c>
      <c r="J48" s="149" t="s">
        <v>1122</v>
      </c>
      <c r="K48" s="149">
        <v>1</v>
      </c>
    </row>
    <row r="49" spans="2:11" s="149" customFormat="1">
      <c r="B49" s="15"/>
      <c r="C49" s="13">
        <v>8</v>
      </c>
      <c r="D49" s="7" t="s">
        <v>761</v>
      </c>
      <c r="E49" s="5" t="s">
        <v>2229</v>
      </c>
      <c r="F49" s="5" t="s">
        <v>19</v>
      </c>
      <c r="G49" s="5" t="s">
        <v>1931</v>
      </c>
      <c r="H49" s="149">
        <v>680</v>
      </c>
      <c r="I49" s="149" t="s">
        <v>2132</v>
      </c>
      <c r="J49" s="149" t="s">
        <v>1098</v>
      </c>
      <c r="K49" s="149">
        <v>3</v>
      </c>
    </row>
    <row r="50" spans="2:11" s="149" customFormat="1">
      <c r="B50" s="15"/>
      <c r="C50" s="13">
        <v>9</v>
      </c>
      <c r="D50" s="5">
        <v>3</v>
      </c>
      <c r="E50" s="5" t="s">
        <v>2343</v>
      </c>
      <c r="F50" s="5" t="s">
        <v>19</v>
      </c>
      <c r="G50" s="5" t="s">
        <v>62</v>
      </c>
      <c r="H50" s="149">
        <v>950</v>
      </c>
      <c r="I50" s="149" t="s">
        <v>1327</v>
      </c>
      <c r="J50" s="149" t="s">
        <v>1105</v>
      </c>
      <c r="K50" s="149">
        <v>3</v>
      </c>
    </row>
    <row r="51" spans="2:11" s="149" customFormat="1">
      <c r="B51" s="15"/>
      <c r="C51" s="13">
        <v>10</v>
      </c>
      <c r="D51" s="7">
        <v>0.14583333333333334</v>
      </c>
      <c r="E51" s="5" t="s">
        <v>520</v>
      </c>
      <c r="F51" s="5" t="s">
        <v>19</v>
      </c>
      <c r="G51" s="5" t="s">
        <v>370</v>
      </c>
      <c r="H51" s="149">
        <v>750</v>
      </c>
      <c r="I51" s="149" t="s">
        <v>2132</v>
      </c>
      <c r="J51" s="149" t="s">
        <v>1098</v>
      </c>
      <c r="K51" s="149">
        <v>2</v>
      </c>
    </row>
    <row r="52" spans="2:11" s="149" customFormat="1">
      <c r="B52" s="15"/>
      <c r="C52" s="13">
        <v>11</v>
      </c>
      <c r="D52" s="5">
        <v>5</v>
      </c>
      <c r="E52" s="5" t="s">
        <v>2058</v>
      </c>
      <c r="F52" s="5" t="s">
        <v>19</v>
      </c>
      <c r="G52" s="5" t="s">
        <v>513</v>
      </c>
      <c r="H52" s="149">
        <v>1100</v>
      </c>
      <c r="I52" s="149" t="s">
        <v>1327</v>
      </c>
      <c r="J52" s="149" t="s">
        <v>1088</v>
      </c>
    </row>
    <row r="53" spans="2:11" s="149" customFormat="1">
      <c r="B53" s="15"/>
      <c r="C53" s="15"/>
    </row>
    <row r="54" spans="2:11" s="149" customFormat="1">
      <c r="B54" s="15" t="s">
        <v>171</v>
      </c>
      <c r="C54" s="15" t="s">
        <v>16</v>
      </c>
    </row>
    <row r="55" spans="2:11" s="149" customFormat="1">
      <c r="B55" s="15"/>
      <c r="C55" s="15"/>
    </row>
    <row r="56" spans="2:11" s="149" customFormat="1">
      <c r="B56" s="15"/>
      <c r="C56" s="13">
        <v>1</v>
      </c>
      <c r="D56" s="5">
        <v>10</v>
      </c>
      <c r="E56" s="5" t="s">
        <v>922</v>
      </c>
      <c r="F56" s="5" t="s">
        <v>19</v>
      </c>
      <c r="G56" s="5" t="s">
        <v>298</v>
      </c>
      <c r="H56" s="149" t="s">
        <v>682</v>
      </c>
      <c r="I56" s="149" t="s">
        <v>1327</v>
      </c>
      <c r="J56" s="149" t="s">
        <v>2206</v>
      </c>
      <c r="K56" s="149">
        <v>1</v>
      </c>
    </row>
    <row r="57" spans="2:11" s="149" customFormat="1" ht="15" customHeight="1">
      <c r="B57" s="15"/>
      <c r="C57" s="13">
        <v>2</v>
      </c>
      <c r="D57" s="5">
        <v>10</v>
      </c>
      <c r="E57" s="5" t="s">
        <v>2116</v>
      </c>
      <c r="F57" s="5" t="s">
        <v>19</v>
      </c>
      <c r="G57" s="5" t="s">
        <v>2341</v>
      </c>
      <c r="H57" s="149">
        <v>1000</v>
      </c>
      <c r="I57" s="149" t="s">
        <v>1653</v>
      </c>
      <c r="J57" s="149" t="s">
        <v>1105</v>
      </c>
      <c r="K57" s="149">
        <v>2</v>
      </c>
    </row>
    <row r="58" spans="2:11" s="149" customFormat="1">
      <c r="B58" s="15"/>
      <c r="C58" s="13">
        <v>3</v>
      </c>
      <c r="D58" s="5">
        <v>10</v>
      </c>
      <c r="E58" s="5" t="s">
        <v>1195</v>
      </c>
      <c r="F58" s="5" t="s">
        <v>19</v>
      </c>
      <c r="G58" s="5" t="s">
        <v>387</v>
      </c>
      <c r="H58" s="149">
        <v>770</v>
      </c>
      <c r="I58" s="149" t="s">
        <v>2132</v>
      </c>
      <c r="J58" s="149" t="s">
        <v>1122</v>
      </c>
      <c r="K58" s="149">
        <v>3</v>
      </c>
    </row>
    <row r="59" spans="2:11" s="149" customFormat="1">
      <c r="B59" s="15"/>
      <c r="C59" s="13">
        <v>4</v>
      </c>
      <c r="D59" s="5">
        <v>12</v>
      </c>
      <c r="E59" s="5" t="s">
        <v>2201</v>
      </c>
      <c r="F59" s="5" t="s">
        <v>19</v>
      </c>
      <c r="G59" s="5" t="s">
        <v>1791</v>
      </c>
      <c r="H59" s="149">
        <v>850</v>
      </c>
      <c r="I59" s="149" t="s">
        <v>1653</v>
      </c>
      <c r="J59" s="149" t="s">
        <v>2362</v>
      </c>
      <c r="K59" s="149">
        <v>2</v>
      </c>
    </row>
    <row r="60" spans="2:11" s="149" customFormat="1">
      <c r="B60" s="15"/>
      <c r="C60" s="13">
        <v>5</v>
      </c>
      <c r="D60" s="5">
        <v>12</v>
      </c>
      <c r="E60" s="5" t="s">
        <v>1009</v>
      </c>
      <c r="F60" s="5" t="s">
        <v>19</v>
      </c>
      <c r="G60" s="5" t="s">
        <v>596</v>
      </c>
      <c r="H60" s="149">
        <v>500</v>
      </c>
      <c r="I60" s="149" t="s">
        <v>2132</v>
      </c>
      <c r="J60" s="149" t="s">
        <v>1098</v>
      </c>
      <c r="K60" s="149">
        <v>3</v>
      </c>
    </row>
    <row r="61" spans="2:11" s="149" customFormat="1">
      <c r="B61" s="15"/>
      <c r="C61" s="13">
        <v>6</v>
      </c>
      <c r="D61" s="5">
        <v>12</v>
      </c>
      <c r="E61" s="5" t="s">
        <v>2303</v>
      </c>
      <c r="F61" s="5" t="s">
        <v>19</v>
      </c>
      <c r="G61" s="5" t="s">
        <v>85</v>
      </c>
      <c r="H61" s="149">
        <v>1100</v>
      </c>
      <c r="I61" s="149" t="s">
        <v>1327</v>
      </c>
      <c r="J61" s="149" t="s">
        <v>1088</v>
      </c>
      <c r="K61" s="149">
        <v>1</v>
      </c>
    </row>
    <row r="62" spans="2:11" s="149" customFormat="1">
      <c r="B62" s="15"/>
      <c r="C62" s="13">
        <v>7</v>
      </c>
      <c r="D62" s="7">
        <v>6.25E-2</v>
      </c>
      <c r="E62" s="5" t="s">
        <v>1495</v>
      </c>
      <c r="F62" s="5" t="s">
        <v>19</v>
      </c>
      <c r="G62" s="5" t="s">
        <v>115</v>
      </c>
      <c r="H62" s="149">
        <v>1150</v>
      </c>
      <c r="I62" s="64" t="s">
        <v>2132</v>
      </c>
      <c r="J62" s="149" t="s">
        <v>1098</v>
      </c>
      <c r="K62" s="149">
        <v>3</v>
      </c>
    </row>
    <row r="63" spans="2:11" s="149" customFormat="1">
      <c r="B63" s="15"/>
      <c r="C63" s="13">
        <v>8</v>
      </c>
      <c r="D63" s="5">
        <v>2</v>
      </c>
      <c r="E63" s="5" t="s">
        <v>2355</v>
      </c>
      <c r="F63" s="5" t="s">
        <v>19</v>
      </c>
      <c r="G63" s="5" t="s">
        <v>115</v>
      </c>
      <c r="H63" s="149">
        <v>1450</v>
      </c>
      <c r="I63" s="34" t="s">
        <v>1327</v>
      </c>
      <c r="J63" s="149" t="s">
        <v>1122</v>
      </c>
      <c r="K63" s="149">
        <v>1</v>
      </c>
    </row>
    <row r="64" spans="2:11" s="149" customFormat="1">
      <c r="B64" s="15"/>
      <c r="C64" s="13">
        <v>9</v>
      </c>
      <c r="D64" s="7">
        <v>0.10416666666666667</v>
      </c>
      <c r="E64" s="5" t="s">
        <v>2352</v>
      </c>
      <c r="F64" s="5" t="s">
        <v>19</v>
      </c>
      <c r="G64" s="5" t="s">
        <v>2353</v>
      </c>
      <c r="H64" s="162">
        <v>2050</v>
      </c>
      <c r="I64" s="34" t="s">
        <v>1653</v>
      </c>
      <c r="J64" s="162" t="s">
        <v>1105</v>
      </c>
      <c r="K64" s="149">
        <v>2</v>
      </c>
    </row>
    <row r="65" spans="2:11" s="149" customFormat="1">
      <c r="B65" s="15"/>
      <c r="C65" s="13">
        <v>10</v>
      </c>
      <c r="D65" s="7">
        <v>0.14583333333333334</v>
      </c>
      <c r="E65" s="5" t="s">
        <v>2360</v>
      </c>
      <c r="F65" s="5" t="s">
        <v>19</v>
      </c>
      <c r="G65" s="5" t="s">
        <v>115</v>
      </c>
      <c r="H65" s="149">
        <v>750</v>
      </c>
      <c r="I65" s="34" t="s">
        <v>2132</v>
      </c>
      <c r="J65" s="149" t="s">
        <v>1122</v>
      </c>
      <c r="K65" s="149">
        <v>1</v>
      </c>
    </row>
    <row r="66" spans="2:11" s="149" customFormat="1">
      <c r="B66" s="15"/>
      <c r="C66" s="13">
        <v>12</v>
      </c>
      <c r="D66" s="5">
        <v>4</v>
      </c>
      <c r="E66" s="5" t="s">
        <v>2234</v>
      </c>
      <c r="F66" s="5" t="s">
        <v>19</v>
      </c>
      <c r="G66" s="5" t="s">
        <v>458</v>
      </c>
      <c r="H66" s="149">
        <v>700</v>
      </c>
      <c r="I66" s="34" t="s">
        <v>1327</v>
      </c>
      <c r="J66" s="149" t="s">
        <v>1122</v>
      </c>
    </row>
    <row r="67" spans="2:11" s="149" customFormat="1">
      <c r="B67" s="15"/>
      <c r="C67" s="15"/>
    </row>
    <row r="68" spans="2:11" s="149" customFormat="1">
      <c r="B68" s="15" t="s">
        <v>172</v>
      </c>
      <c r="C68" s="15" t="s">
        <v>17</v>
      </c>
    </row>
    <row r="69" spans="2:11" s="149" customFormat="1">
      <c r="B69" s="15"/>
      <c r="C69" s="15"/>
    </row>
    <row r="70" spans="2:11" s="149" customFormat="1">
      <c r="B70" s="15"/>
      <c r="C70" s="13">
        <v>1</v>
      </c>
      <c r="D70" s="5">
        <v>10</v>
      </c>
      <c r="E70" s="5" t="s">
        <v>1556</v>
      </c>
      <c r="F70" s="5" t="s">
        <v>19</v>
      </c>
      <c r="G70" s="5" t="s">
        <v>275</v>
      </c>
      <c r="H70" s="149" t="s">
        <v>682</v>
      </c>
      <c r="I70" s="149" t="s">
        <v>1653</v>
      </c>
      <c r="J70" s="149" t="s">
        <v>2401</v>
      </c>
      <c r="K70" s="149">
        <v>1</v>
      </c>
    </row>
    <row r="71" spans="2:11" s="149" customFormat="1">
      <c r="B71" s="15"/>
      <c r="C71" s="13">
        <v>2</v>
      </c>
      <c r="D71" s="5">
        <v>10</v>
      </c>
      <c r="E71" s="5" t="s">
        <v>2064</v>
      </c>
      <c r="F71" s="5" t="s">
        <v>1510</v>
      </c>
      <c r="G71" s="5" t="s">
        <v>158</v>
      </c>
      <c r="H71" s="149">
        <v>850</v>
      </c>
      <c r="I71" s="149" t="s">
        <v>2132</v>
      </c>
      <c r="J71" s="149" t="s">
        <v>1098</v>
      </c>
      <c r="K71" s="149">
        <v>2</v>
      </c>
    </row>
    <row r="72" spans="2:11" s="149" customFormat="1">
      <c r="B72" s="15"/>
      <c r="C72" s="13">
        <v>3</v>
      </c>
      <c r="D72" s="5">
        <v>10</v>
      </c>
      <c r="E72" s="5" t="s">
        <v>102</v>
      </c>
      <c r="F72" s="5" t="s">
        <v>19</v>
      </c>
      <c r="G72" s="5" t="s">
        <v>2338</v>
      </c>
      <c r="H72" s="149">
        <v>2150</v>
      </c>
      <c r="I72" s="149" t="s">
        <v>1327</v>
      </c>
      <c r="J72" s="149" t="s">
        <v>1105</v>
      </c>
      <c r="K72" s="149">
        <v>3</v>
      </c>
    </row>
    <row r="73" spans="2:11" s="149" customFormat="1">
      <c r="B73" s="15"/>
      <c r="C73" s="13">
        <v>4</v>
      </c>
      <c r="D73" s="5">
        <v>12</v>
      </c>
      <c r="E73" s="5" t="s">
        <v>421</v>
      </c>
      <c r="F73" s="5" t="s">
        <v>19</v>
      </c>
      <c r="G73" s="5" t="s">
        <v>779</v>
      </c>
      <c r="H73" s="149">
        <v>850</v>
      </c>
      <c r="I73" s="149" t="s">
        <v>1653</v>
      </c>
      <c r="J73" s="149" t="s">
        <v>1086</v>
      </c>
      <c r="K73" s="149">
        <v>1</v>
      </c>
    </row>
    <row r="74" spans="2:11" s="149" customFormat="1">
      <c r="B74" s="15"/>
      <c r="C74" s="13">
        <v>5</v>
      </c>
      <c r="D74" s="5">
        <v>12</v>
      </c>
      <c r="E74" s="5" t="s">
        <v>2361</v>
      </c>
      <c r="F74" s="5" t="s">
        <v>19</v>
      </c>
      <c r="G74" s="5" t="s">
        <v>387</v>
      </c>
      <c r="H74" s="149">
        <v>750</v>
      </c>
      <c r="I74" s="149" t="s">
        <v>2132</v>
      </c>
      <c r="J74" s="149" t="s">
        <v>1105</v>
      </c>
    </row>
    <row r="75" spans="2:11" s="149" customFormat="1">
      <c r="B75" s="15"/>
      <c r="C75" s="13">
        <v>6</v>
      </c>
      <c r="D75" s="5">
        <v>1</v>
      </c>
      <c r="E75" s="5" t="s">
        <v>2349</v>
      </c>
      <c r="F75" s="5" t="s">
        <v>19</v>
      </c>
      <c r="G75" s="5" t="s">
        <v>2350</v>
      </c>
      <c r="H75" s="149">
        <v>1300</v>
      </c>
      <c r="I75" s="149" t="s">
        <v>1327</v>
      </c>
      <c r="J75" s="149" t="s">
        <v>1088</v>
      </c>
      <c r="K75" s="149">
        <v>3</v>
      </c>
    </row>
    <row r="76" spans="2:11" s="149" customFormat="1">
      <c r="B76" s="15"/>
      <c r="C76" s="13">
        <v>7</v>
      </c>
      <c r="D76" s="5">
        <v>1</v>
      </c>
      <c r="E76" s="5" t="s">
        <v>1102</v>
      </c>
      <c r="F76" s="5" t="s">
        <v>19</v>
      </c>
      <c r="G76" s="5" t="s">
        <v>726</v>
      </c>
      <c r="H76" s="149">
        <v>750</v>
      </c>
      <c r="I76" s="149" t="s">
        <v>1653</v>
      </c>
      <c r="J76" s="149" t="s">
        <v>1122</v>
      </c>
      <c r="K76" s="149">
        <v>1</v>
      </c>
    </row>
    <row r="77" spans="2:11" s="149" customFormat="1">
      <c r="B77" s="15"/>
      <c r="C77" s="13">
        <v>8</v>
      </c>
      <c r="D77" s="7">
        <v>6.25E-2</v>
      </c>
      <c r="E77" s="5" t="s">
        <v>2214</v>
      </c>
      <c r="F77" s="5" t="s">
        <v>19</v>
      </c>
      <c r="G77" s="5" t="s">
        <v>158</v>
      </c>
      <c r="H77" s="149">
        <v>1300</v>
      </c>
      <c r="I77" s="34" t="s">
        <v>2132</v>
      </c>
      <c r="J77" s="149" t="s">
        <v>1098</v>
      </c>
      <c r="K77" s="149">
        <v>2</v>
      </c>
    </row>
    <row r="78" spans="2:11" s="149" customFormat="1">
      <c r="B78" s="15"/>
      <c r="C78" s="13">
        <v>9</v>
      </c>
      <c r="D78" s="5">
        <v>3</v>
      </c>
      <c r="E78" s="5" t="s">
        <v>1329</v>
      </c>
      <c r="F78" s="5" t="s">
        <v>19</v>
      </c>
      <c r="G78" s="5" t="s">
        <v>583</v>
      </c>
      <c r="H78" s="149">
        <v>750</v>
      </c>
      <c r="I78" s="149" t="s">
        <v>1653</v>
      </c>
      <c r="J78" s="149" t="s">
        <v>1122</v>
      </c>
      <c r="K78" s="149">
        <v>1</v>
      </c>
    </row>
    <row r="79" spans="2:11" s="149" customFormat="1">
      <c r="B79" s="15"/>
      <c r="C79" s="13">
        <v>10</v>
      </c>
      <c r="D79" s="5">
        <v>4</v>
      </c>
      <c r="E79" s="5" t="s">
        <v>1821</v>
      </c>
      <c r="F79" s="5" t="s">
        <v>19</v>
      </c>
      <c r="G79" s="5" t="s">
        <v>82</v>
      </c>
      <c r="H79" s="149">
        <v>1000</v>
      </c>
      <c r="I79" s="149" t="s">
        <v>1327</v>
      </c>
      <c r="J79" s="149" t="s">
        <v>1088</v>
      </c>
      <c r="K79" s="149">
        <v>3</v>
      </c>
    </row>
    <row r="80" spans="2:11" s="149" customFormat="1">
      <c r="B80" s="15"/>
      <c r="C80" s="13">
        <v>11</v>
      </c>
      <c r="D80" s="5">
        <v>4</v>
      </c>
      <c r="E80" s="5" t="s">
        <v>1777</v>
      </c>
      <c r="F80" s="5" t="s">
        <v>19</v>
      </c>
      <c r="G80" s="5" t="s">
        <v>167</v>
      </c>
      <c r="H80" s="149">
        <v>850</v>
      </c>
      <c r="I80" s="149" t="s">
        <v>2132</v>
      </c>
      <c r="J80" s="149" t="s">
        <v>1098</v>
      </c>
      <c r="K80" s="149">
        <v>2</v>
      </c>
    </row>
    <row r="81" spans="2:11" s="149" customFormat="1">
      <c r="B81" s="15"/>
      <c r="C81" s="13">
        <v>12</v>
      </c>
      <c r="D81" s="7">
        <v>0.1875</v>
      </c>
      <c r="E81" s="5" t="s">
        <v>2159</v>
      </c>
      <c r="F81" s="5" t="s">
        <v>19</v>
      </c>
      <c r="G81" s="5" t="s">
        <v>423</v>
      </c>
      <c r="H81" s="149">
        <v>900</v>
      </c>
      <c r="I81" s="64" t="s">
        <v>1653</v>
      </c>
      <c r="J81" s="149" t="s">
        <v>1086</v>
      </c>
    </row>
    <row r="83" spans="2:11" s="149" customFormat="1">
      <c r="B83" s="15" t="s">
        <v>173</v>
      </c>
      <c r="C83" s="15" t="s">
        <v>20</v>
      </c>
    </row>
    <row r="84" spans="2:11" s="149" customFormat="1">
      <c r="B84" s="15"/>
      <c r="C84" s="15"/>
    </row>
    <row r="85" spans="2:11" s="149" customFormat="1">
      <c r="B85" s="15"/>
      <c r="C85" s="13">
        <v>1</v>
      </c>
      <c r="D85" s="5">
        <v>10</v>
      </c>
      <c r="E85" s="5" t="s">
        <v>1411</v>
      </c>
      <c r="F85" s="5" t="s">
        <v>19</v>
      </c>
      <c r="G85" s="5" t="s">
        <v>1665</v>
      </c>
      <c r="H85" s="149">
        <v>750</v>
      </c>
      <c r="I85" s="149" t="s">
        <v>2132</v>
      </c>
      <c r="J85" s="149" t="s">
        <v>1098</v>
      </c>
      <c r="K85" s="149">
        <v>3</v>
      </c>
    </row>
    <row r="86" spans="2:11" s="149" customFormat="1">
      <c r="B86" s="15"/>
      <c r="C86" s="13">
        <v>2</v>
      </c>
      <c r="D86" s="5">
        <v>10</v>
      </c>
      <c r="E86" s="5" t="s">
        <v>1303</v>
      </c>
      <c r="F86" s="5" t="s">
        <v>19</v>
      </c>
      <c r="G86" s="5" t="s">
        <v>115</v>
      </c>
      <c r="H86" s="149">
        <v>850</v>
      </c>
      <c r="I86" s="149" t="s">
        <v>1327</v>
      </c>
      <c r="J86" s="149" t="s">
        <v>1122</v>
      </c>
      <c r="K86" s="149">
        <v>1</v>
      </c>
    </row>
    <row r="87" spans="2:11" s="149" customFormat="1">
      <c r="B87" s="15"/>
      <c r="C87" s="13">
        <v>3</v>
      </c>
      <c r="D87" s="5">
        <v>10</v>
      </c>
      <c r="E87" s="5" t="s">
        <v>1573</v>
      </c>
      <c r="F87" s="5" t="s">
        <v>19</v>
      </c>
      <c r="G87" s="5" t="s">
        <v>1296</v>
      </c>
      <c r="H87" s="149">
        <v>750</v>
      </c>
      <c r="I87" s="64" t="s">
        <v>1653</v>
      </c>
      <c r="J87" s="149" t="s">
        <v>1086</v>
      </c>
      <c r="K87" s="149">
        <v>2</v>
      </c>
    </row>
    <row r="88" spans="2:11" s="149" customFormat="1">
      <c r="B88" s="15"/>
      <c r="C88" s="13">
        <v>4</v>
      </c>
      <c r="D88" s="7">
        <v>0.47916666666666669</v>
      </c>
      <c r="E88" s="5" t="s">
        <v>1400</v>
      </c>
      <c r="F88" s="5" t="s">
        <v>19</v>
      </c>
      <c r="G88" s="5" t="s">
        <v>115</v>
      </c>
      <c r="H88" s="149">
        <v>750</v>
      </c>
      <c r="I88" s="149" t="s">
        <v>1327</v>
      </c>
      <c r="J88" s="149" t="s">
        <v>1122</v>
      </c>
    </row>
    <row r="89" spans="2:11" s="149" customFormat="1">
      <c r="B89" s="15"/>
      <c r="C89" s="13">
        <v>5</v>
      </c>
      <c r="D89" s="7">
        <v>0.47916666666666669</v>
      </c>
      <c r="E89" s="5" t="s">
        <v>2330</v>
      </c>
      <c r="F89" s="5" t="s">
        <v>19</v>
      </c>
      <c r="G89" s="5" t="s">
        <v>2365</v>
      </c>
      <c r="H89" s="149">
        <v>850</v>
      </c>
      <c r="I89" s="64" t="s">
        <v>1653</v>
      </c>
      <c r="J89" s="149" t="s">
        <v>1122</v>
      </c>
      <c r="K89" s="149">
        <v>2</v>
      </c>
    </row>
    <row r="90" spans="2:11" s="149" customFormat="1">
      <c r="B90" s="15"/>
      <c r="C90" s="13">
        <v>6</v>
      </c>
      <c r="D90" s="5">
        <v>12</v>
      </c>
      <c r="E90" s="5" t="s">
        <v>2348</v>
      </c>
      <c r="F90" s="5" t="s">
        <v>19</v>
      </c>
      <c r="G90" s="5" t="s">
        <v>407</v>
      </c>
      <c r="H90" s="149">
        <v>1300</v>
      </c>
      <c r="I90" s="149" t="s">
        <v>2132</v>
      </c>
      <c r="J90" s="149" t="s">
        <v>1122</v>
      </c>
      <c r="K90" s="149">
        <v>3</v>
      </c>
    </row>
    <row r="91" spans="2:11" s="149" customFormat="1">
      <c r="B91" s="15"/>
      <c r="C91" s="13">
        <v>7</v>
      </c>
      <c r="D91" s="5">
        <v>1</v>
      </c>
      <c r="E91" s="5" t="s">
        <v>608</v>
      </c>
      <c r="F91" s="5" t="s">
        <v>19</v>
      </c>
      <c r="G91" s="5" t="s">
        <v>387</v>
      </c>
      <c r="H91" s="149">
        <v>750</v>
      </c>
      <c r="I91" s="149" t="s">
        <v>1327</v>
      </c>
      <c r="J91" s="149" t="s">
        <v>1088</v>
      </c>
      <c r="K91" s="149">
        <v>1</v>
      </c>
    </row>
    <row r="92" spans="2:11" s="149" customFormat="1">
      <c r="B92" s="15"/>
      <c r="C92" s="13">
        <v>8</v>
      </c>
      <c r="D92" s="5">
        <v>1</v>
      </c>
      <c r="E92" s="5" t="s">
        <v>934</v>
      </c>
      <c r="F92" s="5" t="s">
        <v>19</v>
      </c>
      <c r="G92" s="5" t="s">
        <v>1296</v>
      </c>
      <c r="H92" s="149">
        <v>1000</v>
      </c>
      <c r="I92" s="64" t="s">
        <v>1653</v>
      </c>
      <c r="J92" s="149" t="s">
        <v>1086</v>
      </c>
    </row>
    <row r="93" spans="2:11" s="149" customFormat="1">
      <c r="B93" s="15"/>
      <c r="C93" s="13">
        <v>9</v>
      </c>
      <c r="D93" s="5">
        <v>2</v>
      </c>
      <c r="E93" s="5" t="s">
        <v>321</v>
      </c>
      <c r="F93" s="5" t="s">
        <v>19</v>
      </c>
      <c r="G93" s="5" t="s">
        <v>1422</v>
      </c>
      <c r="H93" s="149">
        <v>950</v>
      </c>
      <c r="I93" s="64" t="s">
        <v>1653</v>
      </c>
      <c r="J93" s="149" t="s">
        <v>1086</v>
      </c>
    </row>
    <row r="94" spans="2:11" s="149" customFormat="1">
      <c r="B94" s="15"/>
      <c r="C94" s="13">
        <v>10</v>
      </c>
      <c r="D94" s="5">
        <v>3</v>
      </c>
      <c r="E94" s="5" t="s">
        <v>2359</v>
      </c>
      <c r="F94" s="5" t="s">
        <v>1510</v>
      </c>
      <c r="G94" s="5" t="s">
        <v>275</v>
      </c>
      <c r="H94" s="149">
        <v>850</v>
      </c>
      <c r="I94" s="149" t="s">
        <v>2132</v>
      </c>
      <c r="J94" s="149" t="s">
        <v>1098</v>
      </c>
      <c r="K94" s="149">
        <v>3</v>
      </c>
    </row>
    <row r="95" spans="2:11" s="149" customFormat="1">
      <c r="B95" s="15"/>
      <c r="C95" s="13">
        <v>11</v>
      </c>
      <c r="D95" s="5">
        <v>3</v>
      </c>
      <c r="E95" s="5" t="s">
        <v>1739</v>
      </c>
      <c r="F95" s="5" t="s">
        <v>19</v>
      </c>
      <c r="G95" s="5" t="s">
        <v>1632</v>
      </c>
      <c r="H95" s="149">
        <v>1300</v>
      </c>
      <c r="I95" s="149" t="s">
        <v>1327</v>
      </c>
      <c r="J95" s="149" t="s">
        <v>1088</v>
      </c>
      <c r="K95" s="149">
        <v>1</v>
      </c>
    </row>
    <row r="96" spans="2:11" s="149" customFormat="1">
      <c r="B96" s="15"/>
      <c r="C96" s="13">
        <v>12</v>
      </c>
      <c r="D96" s="5">
        <v>4</v>
      </c>
      <c r="E96" s="5" t="s">
        <v>2179</v>
      </c>
      <c r="F96" s="5" t="s">
        <v>19</v>
      </c>
      <c r="G96" s="5" t="s">
        <v>2107</v>
      </c>
      <c r="H96" s="149">
        <v>1400</v>
      </c>
      <c r="I96" s="64" t="s">
        <v>1653</v>
      </c>
      <c r="J96" s="149" t="s">
        <v>2400</v>
      </c>
      <c r="K96" s="149">
        <v>2</v>
      </c>
    </row>
    <row r="97" spans="2:11" s="149" customFormat="1">
      <c r="B97" s="15"/>
      <c r="C97" s="13">
        <v>13</v>
      </c>
      <c r="D97" s="7">
        <v>0.1875</v>
      </c>
      <c r="E97" s="5" t="s">
        <v>2043</v>
      </c>
      <c r="F97" s="5" t="s">
        <v>19</v>
      </c>
      <c r="G97" s="5" t="s">
        <v>699</v>
      </c>
      <c r="H97" s="149">
        <v>2000</v>
      </c>
      <c r="I97" s="64" t="s">
        <v>2132</v>
      </c>
      <c r="J97" s="149" t="s">
        <v>1098</v>
      </c>
      <c r="K97" s="149">
        <v>3</v>
      </c>
    </row>
    <row r="98" spans="2:11" s="149" customFormat="1">
      <c r="B98" s="15"/>
      <c r="C98" s="13">
        <v>14</v>
      </c>
      <c r="D98" s="5" t="s">
        <v>1511</v>
      </c>
      <c r="E98" s="5" t="s">
        <v>1776</v>
      </c>
      <c r="F98" s="5" t="s">
        <v>19</v>
      </c>
      <c r="G98" s="5" t="s">
        <v>85</v>
      </c>
      <c r="H98" s="149">
        <v>850</v>
      </c>
      <c r="I98" s="149" t="s">
        <v>1327</v>
      </c>
      <c r="J98" s="149" t="s">
        <v>1122</v>
      </c>
      <c r="K98" s="149">
        <v>1</v>
      </c>
    </row>
    <row r="99" spans="2:11" s="149" customFormat="1">
      <c r="B99" s="15"/>
      <c r="C99" s="15"/>
    </row>
    <row r="100" spans="2:11" s="149" customFormat="1">
      <c r="B100" s="15" t="s">
        <v>174</v>
      </c>
      <c r="C100" s="15" t="s">
        <v>43</v>
      </c>
    </row>
    <row r="101" spans="2:11" s="149" customFormat="1">
      <c r="B101" s="15" t="s">
        <v>175</v>
      </c>
      <c r="C101" s="15" t="s">
        <v>44</v>
      </c>
    </row>
    <row r="102" spans="2:11" s="149" customFormat="1">
      <c r="B102" s="15"/>
      <c r="C102" s="15"/>
    </row>
    <row r="103" spans="2:11" s="149" customFormat="1">
      <c r="B103" s="15"/>
      <c r="C103" s="13">
        <v>1</v>
      </c>
      <c r="D103" s="7">
        <v>0.39583333333333331</v>
      </c>
      <c r="E103" s="5" t="s">
        <v>1981</v>
      </c>
      <c r="F103" s="5" t="s">
        <v>19</v>
      </c>
      <c r="G103" s="5" t="s">
        <v>115</v>
      </c>
      <c r="H103" s="149">
        <v>600</v>
      </c>
      <c r="I103" s="64" t="s">
        <v>1653</v>
      </c>
      <c r="J103" s="149" t="s">
        <v>2370</v>
      </c>
      <c r="K103" s="149">
        <v>1</v>
      </c>
    </row>
    <row r="104" spans="2:11" s="149" customFormat="1">
      <c r="B104" s="15"/>
      <c r="C104" s="13">
        <v>2</v>
      </c>
      <c r="D104" s="7">
        <v>0.39583333333333331</v>
      </c>
      <c r="E104" s="5" t="s">
        <v>191</v>
      </c>
      <c r="F104" s="5" t="s">
        <v>19</v>
      </c>
      <c r="G104" s="5" t="s">
        <v>115</v>
      </c>
      <c r="H104" s="149">
        <v>850</v>
      </c>
      <c r="I104" s="64" t="s">
        <v>1327</v>
      </c>
      <c r="J104" s="149" t="s">
        <v>1088</v>
      </c>
      <c r="K104" s="149">
        <v>3</v>
      </c>
    </row>
    <row r="105" spans="2:11" s="149" customFormat="1">
      <c r="B105" s="15"/>
      <c r="C105" s="13">
        <v>3</v>
      </c>
      <c r="D105" s="5">
        <v>10</v>
      </c>
      <c r="E105" s="5" t="s">
        <v>1567</v>
      </c>
      <c r="F105" s="5" t="s">
        <v>19</v>
      </c>
      <c r="G105" s="5" t="s">
        <v>699</v>
      </c>
      <c r="H105" s="149">
        <v>850</v>
      </c>
      <c r="I105" s="64" t="s">
        <v>2393</v>
      </c>
      <c r="J105" s="149" t="s">
        <v>1098</v>
      </c>
      <c r="K105" s="149">
        <v>2</v>
      </c>
    </row>
    <row r="106" spans="2:11" s="149" customFormat="1">
      <c r="B106" s="15"/>
      <c r="C106" s="13">
        <v>4</v>
      </c>
      <c r="D106" s="5">
        <v>11</v>
      </c>
      <c r="E106" s="5" t="s">
        <v>1421</v>
      </c>
      <c r="F106" s="5" t="s">
        <v>19</v>
      </c>
      <c r="G106" s="5" t="s">
        <v>82</v>
      </c>
      <c r="H106" s="149" t="s">
        <v>682</v>
      </c>
      <c r="I106" s="149" t="s">
        <v>1653</v>
      </c>
      <c r="J106" s="149" t="s">
        <v>2453</v>
      </c>
    </row>
    <row r="107" spans="2:11" s="149" customFormat="1">
      <c r="B107" s="15"/>
      <c r="C107" s="13">
        <v>5</v>
      </c>
      <c r="D107" s="7">
        <v>0.47916666666666669</v>
      </c>
      <c r="E107" s="5" t="s">
        <v>2354</v>
      </c>
      <c r="F107" s="5" t="s">
        <v>19</v>
      </c>
      <c r="G107" s="5" t="s">
        <v>50</v>
      </c>
      <c r="H107" s="149">
        <v>1300</v>
      </c>
      <c r="I107" s="64" t="s">
        <v>1327</v>
      </c>
      <c r="J107" s="149" t="s">
        <v>1088</v>
      </c>
      <c r="K107" s="149">
        <v>3</v>
      </c>
    </row>
    <row r="108" spans="2:11" s="149" customFormat="1">
      <c r="B108" s="15"/>
      <c r="C108" s="13">
        <v>6</v>
      </c>
      <c r="D108" s="5">
        <v>12</v>
      </c>
      <c r="E108" s="5" t="s">
        <v>2356</v>
      </c>
      <c r="F108" s="5" t="s">
        <v>19</v>
      </c>
      <c r="G108" s="5" t="s">
        <v>2357</v>
      </c>
      <c r="H108" s="149">
        <v>1150</v>
      </c>
      <c r="I108" s="64" t="s">
        <v>2393</v>
      </c>
      <c r="J108" s="149" t="s">
        <v>1105</v>
      </c>
      <c r="K108" s="149">
        <v>2</v>
      </c>
    </row>
    <row r="109" spans="2:11" s="149" customFormat="1">
      <c r="B109" s="15"/>
      <c r="C109" s="13">
        <v>7</v>
      </c>
      <c r="D109" s="7">
        <v>0.52083333333333337</v>
      </c>
      <c r="E109" s="5" t="s">
        <v>1979</v>
      </c>
      <c r="F109" s="5" t="s">
        <v>19</v>
      </c>
      <c r="G109" s="5" t="s">
        <v>1296</v>
      </c>
      <c r="H109" s="149">
        <v>1050</v>
      </c>
      <c r="I109" s="64" t="s">
        <v>1653</v>
      </c>
      <c r="J109" s="149" t="s">
        <v>1105</v>
      </c>
      <c r="K109" s="149">
        <v>1</v>
      </c>
    </row>
    <row r="110" spans="2:11" s="149" customFormat="1">
      <c r="B110" s="15"/>
      <c r="C110" s="13">
        <v>8</v>
      </c>
      <c r="D110" s="7">
        <v>0.10416666666666667</v>
      </c>
      <c r="E110" s="5" t="s">
        <v>1834</v>
      </c>
      <c r="F110" s="5" t="s">
        <v>19</v>
      </c>
      <c r="G110" s="5" t="s">
        <v>65</v>
      </c>
      <c r="H110" s="149">
        <v>1300</v>
      </c>
      <c r="I110" s="64" t="s">
        <v>2393</v>
      </c>
      <c r="J110" s="149" t="s">
        <v>1098</v>
      </c>
      <c r="K110" s="149">
        <v>2</v>
      </c>
    </row>
    <row r="111" spans="2:11" s="149" customFormat="1">
      <c r="B111" s="15"/>
      <c r="C111" s="13">
        <v>9</v>
      </c>
      <c r="D111" s="5">
        <v>3</v>
      </c>
      <c r="E111" s="5" t="s">
        <v>1191</v>
      </c>
      <c r="F111" s="5" t="s">
        <v>19</v>
      </c>
      <c r="G111" s="5" t="s">
        <v>1791</v>
      </c>
      <c r="H111" s="149">
        <v>2000</v>
      </c>
      <c r="I111" s="64" t="s">
        <v>1653</v>
      </c>
      <c r="J111" s="149" t="s">
        <v>1105</v>
      </c>
      <c r="K111" s="149">
        <v>1</v>
      </c>
    </row>
    <row r="112" spans="2:11" s="149" customFormat="1">
      <c r="B112" s="15"/>
      <c r="C112" s="13">
        <v>10</v>
      </c>
      <c r="D112" s="7" t="s">
        <v>1008</v>
      </c>
      <c r="E112" s="5" t="s">
        <v>2363</v>
      </c>
      <c r="F112" s="5" t="s">
        <v>19</v>
      </c>
      <c r="G112" s="5" t="s">
        <v>407</v>
      </c>
      <c r="H112" s="149">
        <v>850</v>
      </c>
      <c r="I112" s="64" t="s">
        <v>2393</v>
      </c>
      <c r="J112" s="149" t="s">
        <v>1098</v>
      </c>
      <c r="K112" s="149">
        <v>2</v>
      </c>
    </row>
    <row r="113" spans="2:11" s="149" customFormat="1">
      <c r="B113" s="15"/>
      <c r="C113" s="15"/>
    </row>
    <row r="114" spans="2:11" s="149" customFormat="1">
      <c r="B114" s="15" t="s">
        <v>176</v>
      </c>
      <c r="C114" s="15" t="s">
        <v>14</v>
      </c>
    </row>
    <row r="115" spans="2:11" s="149" customFormat="1">
      <c r="B115" s="15"/>
      <c r="C115" s="15"/>
    </row>
    <row r="116" spans="2:11" s="149" customFormat="1">
      <c r="B116" s="15"/>
      <c r="C116" s="13">
        <v>1</v>
      </c>
      <c r="D116" s="7">
        <v>0.35416666666666669</v>
      </c>
      <c r="E116" s="5" t="s">
        <v>660</v>
      </c>
      <c r="F116" s="5" t="s">
        <v>19</v>
      </c>
      <c r="G116" s="5" t="s">
        <v>629</v>
      </c>
      <c r="H116" s="149">
        <v>3610</v>
      </c>
      <c r="I116" s="149" t="s">
        <v>1653</v>
      </c>
      <c r="J116" s="149" t="s">
        <v>1086</v>
      </c>
      <c r="K116" s="149">
        <v>3</v>
      </c>
    </row>
    <row r="117" spans="2:11" s="149" customFormat="1">
      <c r="B117" s="15"/>
      <c r="C117" s="13">
        <v>2</v>
      </c>
      <c r="D117" s="5">
        <v>10</v>
      </c>
      <c r="E117" s="5" t="s">
        <v>1339</v>
      </c>
      <c r="F117" s="5" t="s">
        <v>19</v>
      </c>
      <c r="G117" s="5" t="s">
        <v>333</v>
      </c>
      <c r="H117" s="149" t="s">
        <v>2376</v>
      </c>
      <c r="I117" s="149" t="s">
        <v>1327</v>
      </c>
      <c r="J117" s="149" t="s">
        <v>2375</v>
      </c>
      <c r="K117" s="149">
        <v>2</v>
      </c>
    </row>
    <row r="118" spans="2:11" s="149" customFormat="1">
      <c r="B118" s="15"/>
      <c r="C118" s="13">
        <v>3</v>
      </c>
      <c r="D118" s="7">
        <v>0.47916666666666669</v>
      </c>
      <c r="E118" s="5" t="s">
        <v>2060</v>
      </c>
      <c r="F118" s="5" t="s">
        <v>19</v>
      </c>
      <c r="G118" s="5" t="s">
        <v>98</v>
      </c>
      <c r="H118" s="149">
        <v>1100</v>
      </c>
      <c r="I118" s="34" t="s">
        <v>2393</v>
      </c>
      <c r="J118" s="149" t="s">
        <v>1098</v>
      </c>
      <c r="K118" s="149">
        <v>1</v>
      </c>
    </row>
    <row r="119" spans="2:11" s="149" customFormat="1">
      <c r="B119" s="15"/>
      <c r="C119" s="13">
        <v>4</v>
      </c>
      <c r="D119" s="7">
        <v>0.52083333333333337</v>
      </c>
      <c r="E119" s="5" t="s">
        <v>2367</v>
      </c>
      <c r="F119" s="5" t="s">
        <v>19</v>
      </c>
      <c r="G119" s="5" t="s">
        <v>513</v>
      </c>
      <c r="H119" s="149">
        <v>850</v>
      </c>
      <c r="I119" s="149" t="s">
        <v>1327</v>
      </c>
      <c r="J119" s="149" t="s">
        <v>1088</v>
      </c>
      <c r="K119" s="149">
        <v>2</v>
      </c>
    </row>
    <row r="120" spans="2:11" s="149" customFormat="1">
      <c r="B120" s="15"/>
      <c r="C120" s="13">
        <v>5</v>
      </c>
      <c r="D120" s="7">
        <v>6.25E-2</v>
      </c>
      <c r="E120" s="5" t="s">
        <v>677</v>
      </c>
      <c r="F120" s="5" t="s">
        <v>19</v>
      </c>
      <c r="G120" s="5" t="s">
        <v>1791</v>
      </c>
      <c r="H120" s="149">
        <v>1300</v>
      </c>
      <c r="I120" s="149" t="s">
        <v>1653</v>
      </c>
      <c r="J120" s="149" t="s">
        <v>1086</v>
      </c>
      <c r="K120" s="149">
        <v>3</v>
      </c>
    </row>
    <row r="121" spans="2:11" s="149" customFormat="1">
      <c r="B121" s="15"/>
      <c r="C121" s="13">
        <v>6</v>
      </c>
      <c r="D121" s="5">
        <v>2</v>
      </c>
      <c r="E121" s="5" t="s">
        <v>2377</v>
      </c>
      <c r="F121" s="5" t="s">
        <v>19</v>
      </c>
      <c r="G121" s="5" t="s">
        <v>2378</v>
      </c>
      <c r="H121" s="149">
        <v>850</v>
      </c>
      <c r="I121" s="34" t="s">
        <v>2393</v>
      </c>
      <c r="J121" s="149" t="s">
        <v>1098</v>
      </c>
      <c r="K121" s="149">
        <v>1</v>
      </c>
    </row>
    <row r="122" spans="2:11" s="149" customFormat="1">
      <c r="B122" s="15"/>
      <c r="C122" s="13">
        <v>7</v>
      </c>
      <c r="D122" s="7">
        <v>0.10416666666666667</v>
      </c>
      <c r="E122" s="5" t="s">
        <v>2005</v>
      </c>
      <c r="F122" s="5" t="s">
        <v>19</v>
      </c>
      <c r="G122" s="5" t="s">
        <v>1520</v>
      </c>
      <c r="H122" s="149">
        <v>1300</v>
      </c>
      <c r="I122" s="149" t="s">
        <v>1327</v>
      </c>
      <c r="J122" s="149" t="s">
        <v>1105</v>
      </c>
      <c r="K122" s="149">
        <v>1</v>
      </c>
    </row>
    <row r="123" spans="2:11" s="149" customFormat="1">
      <c r="B123" s="15"/>
      <c r="C123" s="13">
        <v>8</v>
      </c>
      <c r="D123" s="7" t="s">
        <v>1008</v>
      </c>
      <c r="E123" s="5" t="s">
        <v>1703</v>
      </c>
      <c r="F123" s="5" t="s">
        <v>19</v>
      </c>
      <c r="G123" s="5" t="s">
        <v>80</v>
      </c>
      <c r="H123" s="149">
        <v>1200</v>
      </c>
      <c r="I123" s="149" t="s">
        <v>1327</v>
      </c>
      <c r="J123" s="149" t="s">
        <v>1088</v>
      </c>
      <c r="K123" s="149">
        <v>3</v>
      </c>
    </row>
    <row r="124" spans="2:11" s="149" customFormat="1">
      <c r="B124" s="15"/>
      <c r="C124" s="13">
        <v>9</v>
      </c>
      <c r="D124" s="5">
        <v>4</v>
      </c>
      <c r="E124" s="5" t="s">
        <v>1678</v>
      </c>
      <c r="F124" s="5" t="s">
        <v>19</v>
      </c>
      <c r="G124" s="5" t="s">
        <v>593</v>
      </c>
      <c r="H124" s="149">
        <v>1300</v>
      </c>
      <c r="I124" s="64" t="s">
        <v>2393</v>
      </c>
      <c r="J124" s="149" t="s">
        <v>1098</v>
      </c>
      <c r="K124" s="149">
        <v>1</v>
      </c>
    </row>
    <row r="125" spans="2:11" s="149" customFormat="1">
      <c r="B125" s="15"/>
      <c r="C125" s="15"/>
    </row>
    <row r="126" spans="2:11" s="149" customFormat="1">
      <c r="B126" s="15" t="s">
        <v>177</v>
      </c>
      <c r="C126" s="15" t="s">
        <v>15</v>
      </c>
    </row>
    <row r="127" spans="2:11" s="149" customFormat="1">
      <c r="B127" s="15"/>
      <c r="C127" s="15"/>
    </row>
    <row r="128" spans="2:11" s="149" customFormat="1">
      <c r="B128" s="15"/>
      <c r="C128" s="13">
        <v>1</v>
      </c>
      <c r="D128" s="5">
        <v>9</v>
      </c>
      <c r="E128" s="5" t="s">
        <v>572</v>
      </c>
      <c r="F128" s="5" t="s">
        <v>19</v>
      </c>
      <c r="G128" s="5" t="s">
        <v>573</v>
      </c>
      <c r="H128" s="149">
        <v>1300</v>
      </c>
      <c r="I128" s="34" t="s">
        <v>2393</v>
      </c>
      <c r="J128" s="149" t="s">
        <v>1122</v>
      </c>
      <c r="K128" s="149">
        <v>1</v>
      </c>
    </row>
    <row r="129" spans="2:11" s="149" customFormat="1">
      <c r="B129" s="15"/>
      <c r="C129" s="13">
        <v>2</v>
      </c>
      <c r="D129" s="5">
        <v>9</v>
      </c>
      <c r="E129" s="5" t="s">
        <v>2166</v>
      </c>
      <c r="F129" s="5" t="s">
        <v>19</v>
      </c>
      <c r="G129" s="5" t="s">
        <v>82</v>
      </c>
      <c r="H129" s="149">
        <v>1100</v>
      </c>
      <c r="I129" s="149" t="s">
        <v>1653</v>
      </c>
      <c r="J129" s="149" t="s">
        <v>1086</v>
      </c>
      <c r="K129" s="149">
        <v>2</v>
      </c>
    </row>
    <row r="130" spans="2:11" s="149" customFormat="1">
      <c r="B130" s="15"/>
      <c r="C130" s="13">
        <v>3</v>
      </c>
      <c r="D130" s="5">
        <v>10</v>
      </c>
      <c r="E130" s="5" t="s">
        <v>2368</v>
      </c>
      <c r="F130" s="5" t="s">
        <v>19</v>
      </c>
      <c r="G130" s="5" t="s">
        <v>583</v>
      </c>
      <c r="H130" s="149">
        <v>1500</v>
      </c>
      <c r="I130" s="64" t="s">
        <v>1327</v>
      </c>
      <c r="J130" s="149" t="s">
        <v>1122</v>
      </c>
      <c r="K130" s="149">
        <v>3</v>
      </c>
    </row>
    <row r="131" spans="2:11" s="149" customFormat="1">
      <c r="B131" s="15"/>
      <c r="C131" s="13">
        <v>4</v>
      </c>
      <c r="D131" s="7">
        <v>0.4375</v>
      </c>
      <c r="E131" s="5" t="s">
        <v>1361</v>
      </c>
      <c r="F131" s="5" t="s">
        <v>19</v>
      </c>
      <c r="G131" s="5" t="s">
        <v>465</v>
      </c>
      <c r="H131" s="149">
        <v>1300</v>
      </c>
      <c r="I131" s="149" t="s">
        <v>1653</v>
      </c>
      <c r="J131" s="149" t="s">
        <v>1122</v>
      </c>
      <c r="K131" s="149">
        <v>1</v>
      </c>
    </row>
    <row r="132" spans="2:11" s="149" customFormat="1">
      <c r="B132" s="15"/>
      <c r="C132" s="13">
        <v>5</v>
      </c>
      <c r="D132" s="5">
        <v>11</v>
      </c>
      <c r="E132" s="5" t="s">
        <v>2066</v>
      </c>
      <c r="F132" s="5" t="s">
        <v>19</v>
      </c>
      <c r="G132" s="5" t="s">
        <v>111</v>
      </c>
      <c r="H132" s="149">
        <v>1100</v>
      </c>
      <c r="I132" s="34" t="s">
        <v>2393</v>
      </c>
      <c r="J132" s="149" t="s">
        <v>1098</v>
      </c>
      <c r="K132" s="149">
        <v>1</v>
      </c>
    </row>
    <row r="133" spans="2:11" s="149" customFormat="1">
      <c r="B133" s="15"/>
      <c r="C133" s="13">
        <v>6</v>
      </c>
      <c r="D133" s="7">
        <v>0.52083333333333337</v>
      </c>
      <c r="E133" s="5" t="s">
        <v>2014</v>
      </c>
      <c r="F133" s="5" t="s">
        <v>19</v>
      </c>
      <c r="G133" s="5" t="s">
        <v>436</v>
      </c>
      <c r="H133" s="149">
        <v>1300</v>
      </c>
      <c r="I133" s="34" t="s">
        <v>2393</v>
      </c>
      <c r="J133" s="149" t="s">
        <v>1098</v>
      </c>
      <c r="K133" s="149">
        <v>1</v>
      </c>
    </row>
    <row r="134" spans="2:11" s="149" customFormat="1">
      <c r="B134" s="15"/>
      <c r="C134" s="13">
        <v>7</v>
      </c>
      <c r="D134" s="7">
        <v>0.52083333333333337</v>
      </c>
      <c r="E134" s="5" t="s">
        <v>1717</v>
      </c>
      <c r="F134" s="5" t="s">
        <v>19</v>
      </c>
      <c r="G134" s="5" t="s">
        <v>1970</v>
      </c>
      <c r="H134" s="149">
        <v>1300</v>
      </c>
      <c r="I134" s="149" t="s">
        <v>1653</v>
      </c>
      <c r="J134" s="149" t="s">
        <v>1086</v>
      </c>
      <c r="K134" s="149">
        <v>2</v>
      </c>
    </row>
    <row r="135" spans="2:11" s="149" customFormat="1">
      <c r="B135" s="15"/>
      <c r="C135" s="13">
        <v>8</v>
      </c>
      <c r="D135" s="5">
        <v>1</v>
      </c>
      <c r="E135" s="5" t="s">
        <v>1936</v>
      </c>
      <c r="F135" s="5" t="s">
        <v>19</v>
      </c>
      <c r="G135" s="5" t="s">
        <v>530</v>
      </c>
      <c r="H135" s="149">
        <v>2400</v>
      </c>
      <c r="I135" s="64" t="s">
        <v>1327</v>
      </c>
      <c r="J135" s="149" t="s">
        <v>1122</v>
      </c>
      <c r="K135" s="149">
        <v>3</v>
      </c>
    </row>
    <row r="136" spans="2:11" s="149" customFormat="1">
      <c r="B136" s="15"/>
      <c r="C136" s="13">
        <v>9</v>
      </c>
      <c r="D136" s="5">
        <v>3</v>
      </c>
      <c r="E136" s="5" t="s">
        <v>2371</v>
      </c>
      <c r="F136" s="5" t="s">
        <v>19</v>
      </c>
      <c r="G136" s="5" t="s">
        <v>1296</v>
      </c>
      <c r="H136" s="149">
        <v>850</v>
      </c>
      <c r="I136" s="64" t="s">
        <v>1653</v>
      </c>
      <c r="J136" s="149" t="s">
        <v>1086</v>
      </c>
      <c r="K136" s="149">
        <v>2</v>
      </c>
    </row>
    <row r="137" spans="2:11" s="149" customFormat="1">
      <c r="B137" s="15"/>
      <c r="C137" s="13">
        <v>10</v>
      </c>
      <c r="D137" s="7">
        <v>0.14583333333333334</v>
      </c>
      <c r="E137" s="5" t="s">
        <v>2275</v>
      </c>
      <c r="F137" s="5" t="s">
        <v>19</v>
      </c>
      <c r="G137" s="5" t="s">
        <v>182</v>
      </c>
      <c r="H137" s="149">
        <v>1440</v>
      </c>
      <c r="I137" s="34" t="s">
        <v>2393</v>
      </c>
      <c r="J137" s="149" t="s">
        <v>1098</v>
      </c>
      <c r="K137" s="149">
        <v>1</v>
      </c>
    </row>
    <row r="138" spans="2:11" s="149" customFormat="1">
      <c r="B138" s="15"/>
      <c r="C138" s="13">
        <v>11</v>
      </c>
      <c r="D138" s="5">
        <v>4</v>
      </c>
      <c r="E138" s="5" t="s">
        <v>853</v>
      </c>
      <c r="F138" s="5" t="s">
        <v>19</v>
      </c>
      <c r="G138" s="5" t="s">
        <v>681</v>
      </c>
      <c r="H138" s="154">
        <v>750</v>
      </c>
      <c r="I138" s="64" t="s">
        <v>1327</v>
      </c>
      <c r="J138" s="154" t="s">
        <v>1122</v>
      </c>
      <c r="K138" s="149">
        <v>3</v>
      </c>
    </row>
    <row r="139" spans="2:11" s="149" customFormat="1">
      <c r="B139" s="15"/>
      <c r="C139" s="13">
        <v>12</v>
      </c>
      <c r="D139" s="5">
        <v>5</v>
      </c>
      <c r="E139" s="5" t="s">
        <v>1736</v>
      </c>
      <c r="F139" s="5" t="s">
        <v>19</v>
      </c>
      <c r="G139" s="5" t="s">
        <v>115</v>
      </c>
      <c r="H139" s="149">
        <v>750</v>
      </c>
      <c r="I139" s="64" t="s">
        <v>1653</v>
      </c>
      <c r="J139" s="149" t="s">
        <v>1086</v>
      </c>
      <c r="K139" s="149">
        <v>2</v>
      </c>
    </row>
    <row r="140" spans="2:11" s="149" customFormat="1">
      <c r="B140" s="15"/>
      <c r="C140" s="15"/>
    </row>
    <row r="141" spans="2:11">
      <c r="B141" s="14" t="s">
        <v>178</v>
      </c>
      <c r="C141" s="14" t="s">
        <v>16</v>
      </c>
    </row>
    <row r="143" spans="2:11" s="149" customFormat="1" ht="15" customHeight="1">
      <c r="B143" s="15"/>
      <c r="C143" s="13">
        <v>1</v>
      </c>
      <c r="D143" s="5">
        <v>9</v>
      </c>
      <c r="E143" s="5" t="s">
        <v>2030</v>
      </c>
      <c r="F143" s="5" t="s">
        <v>19</v>
      </c>
      <c r="G143" s="5" t="s">
        <v>265</v>
      </c>
      <c r="H143" s="149">
        <v>1300</v>
      </c>
      <c r="I143" s="64" t="s">
        <v>1653</v>
      </c>
      <c r="J143" s="149" t="s">
        <v>1086</v>
      </c>
    </row>
    <row r="144" spans="2:11">
      <c r="C144" s="13">
        <v>2</v>
      </c>
      <c r="D144" s="5">
        <v>10</v>
      </c>
      <c r="E144" s="5" t="s">
        <v>2364</v>
      </c>
      <c r="F144" s="5" t="s">
        <v>783</v>
      </c>
      <c r="G144" s="5" t="s">
        <v>436</v>
      </c>
      <c r="H144" s="149" t="s">
        <v>232</v>
      </c>
      <c r="I144" s="34" t="s">
        <v>2393</v>
      </c>
      <c r="J144" s="151" t="s">
        <v>232</v>
      </c>
      <c r="K144" s="151">
        <v>1</v>
      </c>
    </row>
    <row r="145" spans="1:11">
      <c r="C145" s="13">
        <v>3</v>
      </c>
      <c r="D145" s="5">
        <v>10</v>
      </c>
      <c r="E145" s="5" t="s">
        <v>2233</v>
      </c>
      <c r="F145" s="5" t="s">
        <v>19</v>
      </c>
      <c r="G145" s="5" t="s">
        <v>1711</v>
      </c>
      <c r="H145" s="149" t="s">
        <v>1549</v>
      </c>
      <c r="I145" s="149" t="s">
        <v>2382</v>
      </c>
      <c r="J145" s="149" t="s">
        <v>2383</v>
      </c>
      <c r="K145" s="151">
        <v>2</v>
      </c>
    </row>
    <row r="146" spans="1:11" s="149" customFormat="1">
      <c r="B146" s="15"/>
      <c r="C146" s="13">
        <v>4</v>
      </c>
      <c r="D146" s="7">
        <v>0.47916666666666669</v>
      </c>
      <c r="E146" s="5" t="s">
        <v>2131</v>
      </c>
      <c r="F146" s="5" t="s">
        <v>19</v>
      </c>
      <c r="G146" s="5" t="s">
        <v>2107</v>
      </c>
      <c r="H146" s="149">
        <v>850</v>
      </c>
      <c r="I146" s="149" t="s">
        <v>2382</v>
      </c>
      <c r="J146" s="149" t="s">
        <v>1122</v>
      </c>
      <c r="K146" s="149">
        <v>2</v>
      </c>
    </row>
    <row r="147" spans="1:11" s="149" customFormat="1">
      <c r="B147" s="15"/>
      <c r="C147" s="13">
        <v>5</v>
      </c>
      <c r="D147" s="5">
        <v>12</v>
      </c>
      <c r="E147" s="5" t="s">
        <v>1010</v>
      </c>
      <c r="F147" s="5" t="s">
        <v>19</v>
      </c>
      <c r="G147" s="5" t="s">
        <v>1498</v>
      </c>
      <c r="H147" s="149">
        <v>1300</v>
      </c>
      <c r="I147" s="149" t="s">
        <v>1653</v>
      </c>
      <c r="J147" s="149" t="s">
        <v>1086</v>
      </c>
      <c r="K147" s="149">
        <v>3</v>
      </c>
    </row>
    <row r="148" spans="1:11" s="149" customFormat="1">
      <c r="B148" s="15"/>
      <c r="C148" s="13">
        <v>6</v>
      </c>
      <c r="D148" s="5">
        <v>12</v>
      </c>
      <c r="E148" s="5" t="s">
        <v>2369</v>
      </c>
      <c r="F148" s="5" t="s">
        <v>19</v>
      </c>
      <c r="G148" s="5" t="s">
        <v>583</v>
      </c>
      <c r="H148" s="149">
        <v>850</v>
      </c>
      <c r="I148" s="34" t="s">
        <v>2393</v>
      </c>
      <c r="J148" s="149" t="s">
        <v>1098</v>
      </c>
      <c r="K148" s="149">
        <v>1</v>
      </c>
    </row>
    <row r="149" spans="1:11" s="149" customFormat="1">
      <c r="B149" s="15"/>
      <c r="C149" s="13">
        <v>7</v>
      </c>
      <c r="D149" s="7">
        <v>6.25E-2</v>
      </c>
      <c r="E149" s="5" t="s">
        <v>1559</v>
      </c>
      <c r="F149" s="5" t="s">
        <v>19</v>
      </c>
      <c r="G149" s="5" t="s">
        <v>1069</v>
      </c>
      <c r="H149" s="149">
        <v>850</v>
      </c>
      <c r="I149" s="149" t="s">
        <v>2382</v>
      </c>
      <c r="J149" s="149" t="s">
        <v>1122</v>
      </c>
      <c r="K149" s="149">
        <v>2</v>
      </c>
    </row>
    <row r="150" spans="1:11" s="149" customFormat="1">
      <c r="B150" s="15"/>
      <c r="C150" s="13">
        <v>8</v>
      </c>
      <c r="D150" s="7">
        <v>0.10416666666666667</v>
      </c>
      <c r="E150" s="5" t="s">
        <v>1788</v>
      </c>
      <c r="F150" s="5" t="s">
        <v>19</v>
      </c>
      <c r="G150" s="5" t="s">
        <v>30</v>
      </c>
      <c r="H150" s="149">
        <v>1300</v>
      </c>
      <c r="I150" s="34" t="s">
        <v>2393</v>
      </c>
      <c r="J150" s="149" t="s">
        <v>1098</v>
      </c>
    </row>
    <row r="151" spans="1:11" s="149" customFormat="1">
      <c r="A151" s="149" t="s">
        <v>504</v>
      </c>
      <c r="B151" s="15"/>
      <c r="C151" s="13">
        <v>9</v>
      </c>
      <c r="D151" s="7">
        <v>0.10416666666666667</v>
      </c>
      <c r="E151" s="5" t="s">
        <v>1462</v>
      </c>
      <c r="F151" s="5" t="s">
        <v>19</v>
      </c>
      <c r="G151" s="5" t="s">
        <v>158</v>
      </c>
      <c r="H151" s="149" t="s">
        <v>682</v>
      </c>
      <c r="I151" s="149" t="s">
        <v>1653</v>
      </c>
      <c r="J151" s="149" t="s">
        <v>2306</v>
      </c>
    </row>
    <row r="152" spans="1:11" s="149" customFormat="1">
      <c r="B152" s="15"/>
      <c r="C152" s="13">
        <v>10</v>
      </c>
      <c r="D152" s="5">
        <v>3</v>
      </c>
      <c r="E152" s="5" t="s">
        <v>1759</v>
      </c>
      <c r="F152" s="5" t="s">
        <v>19</v>
      </c>
      <c r="G152" s="5" t="s">
        <v>82</v>
      </c>
      <c r="H152" s="149">
        <v>1150</v>
      </c>
      <c r="I152" s="149" t="s">
        <v>2382</v>
      </c>
      <c r="J152" s="149" t="s">
        <v>1105</v>
      </c>
    </row>
    <row r="153" spans="1:11">
      <c r="C153" s="13">
        <v>11</v>
      </c>
      <c r="D153" s="7">
        <v>0.1875</v>
      </c>
      <c r="E153" s="5" t="s">
        <v>2373</v>
      </c>
      <c r="F153" s="5" t="s">
        <v>19</v>
      </c>
      <c r="G153" s="5" t="s">
        <v>1296</v>
      </c>
      <c r="H153" s="149">
        <v>1300</v>
      </c>
      <c r="I153" s="149" t="s">
        <v>2382</v>
      </c>
      <c r="J153" s="151" t="s">
        <v>1172</v>
      </c>
      <c r="K153" s="151">
        <v>2</v>
      </c>
    </row>
    <row r="154" spans="1:11" s="149" customFormat="1">
      <c r="B154" s="15"/>
      <c r="C154" s="13">
        <v>12</v>
      </c>
      <c r="D154" s="5" t="s">
        <v>1008</v>
      </c>
      <c r="E154" s="5" t="s">
        <v>1662</v>
      </c>
      <c r="F154" s="5" t="s">
        <v>19</v>
      </c>
      <c r="G154" s="5" t="s">
        <v>158</v>
      </c>
      <c r="H154" s="149">
        <v>1100</v>
      </c>
      <c r="I154" s="149" t="s">
        <v>1653</v>
      </c>
      <c r="J154" s="149" t="s">
        <v>1105</v>
      </c>
      <c r="K154" s="149">
        <v>2</v>
      </c>
    </row>
    <row r="155" spans="1:11" s="149" customFormat="1">
      <c r="B155" s="15"/>
      <c r="C155" s="13">
        <v>13</v>
      </c>
      <c r="D155" s="5" t="s">
        <v>1008</v>
      </c>
      <c r="E155" s="5" t="s">
        <v>1566</v>
      </c>
      <c r="F155" s="5" t="s">
        <v>19</v>
      </c>
      <c r="G155" s="5" t="s">
        <v>436</v>
      </c>
      <c r="H155" s="149">
        <v>2200</v>
      </c>
      <c r="I155" s="34" t="s">
        <v>2393</v>
      </c>
      <c r="J155" s="149" t="s">
        <v>1105</v>
      </c>
    </row>
    <row r="157" spans="1:11">
      <c r="B157" s="14" t="s">
        <v>179</v>
      </c>
      <c r="C157" s="14" t="s">
        <v>17</v>
      </c>
    </row>
    <row r="159" spans="1:11" s="149" customFormat="1">
      <c r="B159" s="15"/>
      <c r="C159" s="13">
        <v>1</v>
      </c>
      <c r="D159" s="5">
        <v>10</v>
      </c>
      <c r="E159" s="5" t="s">
        <v>1305</v>
      </c>
      <c r="F159" s="5" t="s">
        <v>19</v>
      </c>
      <c r="G159" s="5" t="s">
        <v>333</v>
      </c>
      <c r="H159" s="149">
        <v>850</v>
      </c>
      <c r="I159" s="149" t="s">
        <v>2382</v>
      </c>
      <c r="J159" s="149" t="s">
        <v>1172</v>
      </c>
      <c r="K159" s="149">
        <v>1</v>
      </c>
    </row>
    <row r="160" spans="1:11">
      <c r="C160" s="13">
        <v>2</v>
      </c>
      <c r="D160" s="5">
        <v>10</v>
      </c>
      <c r="E160" s="5" t="s">
        <v>2121</v>
      </c>
      <c r="F160" s="5" t="s">
        <v>19</v>
      </c>
      <c r="G160" s="5" t="s">
        <v>465</v>
      </c>
      <c r="H160" s="149">
        <v>1120</v>
      </c>
      <c r="I160" s="149" t="s">
        <v>151</v>
      </c>
      <c r="J160" s="151" t="s">
        <v>1122</v>
      </c>
      <c r="K160" s="151">
        <v>2</v>
      </c>
    </row>
    <row r="161" spans="2:11">
      <c r="C161" s="13">
        <v>3</v>
      </c>
      <c r="D161" s="5">
        <v>10</v>
      </c>
      <c r="E161" s="5" t="s">
        <v>2102</v>
      </c>
      <c r="F161" s="5" t="s">
        <v>19</v>
      </c>
      <c r="G161" s="5" t="s">
        <v>2342</v>
      </c>
      <c r="H161" s="149">
        <v>850</v>
      </c>
      <c r="I161" s="149" t="s">
        <v>1653</v>
      </c>
      <c r="J161" s="151" t="s">
        <v>1122</v>
      </c>
      <c r="K161" s="151">
        <v>3</v>
      </c>
    </row>
    <row r="162" spans="2:11" s="149" customFormat="1" ht="17" customHeight="1">
      <c r="B162" s="15"/>
      <c r="C162" s="13">
        <v>4</v>
      </c>
      <c r="D162" s="5">
        <v>10</v>
      </c>
      <c r="E162" s="5" t="s">
        <v>1269</v>
      </c>
      <c r="F162" s="5" t="s">
        <v>19</v>
      </c>
      <c r="G162" s="5" t="s">
        <v>423</v>
      </c>
      <c r="H162" s="149" t="s">
        <v>682</v>
      </c>
      <c r="I162" s="34" t="s">
        <v>2393</v>
      </c>
      <c r="J162" s="149" t="s">
        <v>682</v>
      </c>
      <c r="K162" s="149">
        <v>4</v>
      </c>
    </row>
    <row r="163" spans="2:11">
      <c r="C163" s="13">
        <v>5</v>
      </c>
      <c r="D163" s="5">
        <v>12</v>
      </c>
      <c r="E163" s="5" t="s">
        <v>2008</v>
      </c>
      <c r="F163" s="5" t="s">
        <v>19</v>
      </c>
      <c r="G163" s="5" t="s">
        <v>530</v>
      </c>
      <c r="H163" s="149">
        <v>1450</v>
      </c>
      <c r="I163" s="34" t="s">
        <v>2393</v>
      </c>
      <c r="J163" s="151" t="s">
        <v>1122</v>
      </c>
      <c r="K163" s="151">
        <v>4</v>
      </c>
    </row>
    <row r="164" spans="2:11" s="149" customFormat="1">
      <c r="B164" s="15"/>
      <c r="C164" s="13">
        <v>6</v>
      </c>
      <c r="D164" s="5">
        <v>12</v>
      </c>
      <c r="E164" s="5" t="s">
        <v>334</v>
      </c>
      <c r="F164" s="5" t="s">
        <v>19</v>
      </c>
      <c r="G164" s="5" t="s">
        <v>50</v>
      </c>
      <c r="H164" s="149">
        <v>1000</v>
      </c>
      <c r="I164" s="149" t="s">
        <v>151</v>
      </c>
      <c r="J164" s="149" t="s">
        <v>1088</v>
      </c>
      <c r="K164" s="149">
        <v>2</v>
      </c>
    </row>
    <row r="165" spans="2:11" s="149" customFormat="1">
      <c r="B165" s="15"/>
      <c r="C165" s="13">
        <v>7</v>
      </c>
      <c r="D165" s="7" t="s">
        <v>666</v>
      </c>
      <c r="E165" s="5" t="s">
        <v>426</v>
      </c>
      <c r="F165" s="5" t="s">
        <v>19</v>
      </c>
      <c r="G165" s="5" t="s">
        <v>425</v>
      </c>
      <c r="H165" s="149">
        <v>750</v>
      </c>
      <c r="I165" s="149" t="s">
        <v>2382</v>
      </c>
      <c r="K165" s="149">
        <v>1</v>
      </c>
    </row>
    <row r="166" spans="2:11" s="149" customFormat="1">
      <c r="B166" s="15"/>
      <c r="C166" s="13">
        <v>8</v>
      </c>
      <c r="D166" s="7" t="s">
        <v>666</v>
      </c>
      <c r="E166" s="5" t="s">
        <v>2093</v>
      </c>
      <c r="F166" s="5" t="s">
        <v>19</v>
      </c>
      <c r="G166" s="5" t="s">
        <v>387</v>
      </c>
      <c r="H166" s="149">
        <v>850</v>
      </c>
      <c r="I166" s="149" t="s">
        <v>1653</v>
      </c>
      <c r="J166" s="149" t="s">
        <v>1086</v>
      </c>
      <c r="K166" s="149">
        <v>3</v>
      </c>
    </row>
    <row r="167" spans="2:11" s="149" customFormat="1">
      <c r="B167" s="15"/>
      <c r="C167" s="13">
        <v>9</v>
      </c>
      <c r="D167" s="5">
        <v>2</v>
      </c>
      <c r="E167" s="5" t="s">
        <v>2399</v>
      </c>
      <c r="F167" s="5" t="s">
        <v>19</v>
      </c>
      <c r="G167" s="5" t="s">
        <v>598</v>
      </c>
      <c r="H167" s="149">
        <v>850</v>
      </c>
      <c r="I167" s="149" t="s">
        <v>1653</v>
      </c>
      <c r="J167" s="149" t="s">
        <v>1105</v>
      </c>
      <c r="K167" s="149">
        <v>1</v>
      </c>
    </row>
    <row r="168" spans="2:11" s="149" customFormat="1">
      <c r="B168" s="15"/>
      <c r="C168" s="13">
        <v>10</v>
      </c>
      <c r="D168" s="7">
        <v>0.10416666666666667</v>
      </c>
      <c r="E168" s="5" t="s">
        <v>2380</v>
      </c>
      <c r="F168" s="5" t="s">
        <v>19</v>
      </c>
      <c r="G168" s="5" t="s">
        <v>1903</v>
      </c>
      <c r="H168" s="149">
        <v>1700</v>
      </c>
      <c r="I168" s="34" t="s">
        <v>2393</v>
      </c>
      <c r="J168" s="149" t="s">
        <v>1105</v>
      </c>
      <c r="K168" s="149">
        <v>4</v>
      </c>
    </row>
    <row r="169" spans="2:11" s="149" customFormat="1">
      <c r="B169" s="15"/>
      <c r="C169" s="13">
        <v>11</v>
      </c>
      <c r="D169" s="7">
        <v>0.10416666666666667</v>
      </c>
      <c r="E169" s="5" t="s">
        <v>2389</v>
      </c>
      <c r="F169" s="5" t="s">
        <v>19</v>
      </c>
      <c r="G169" s="5" t="s">
        <v>598</v>
      </c>
      <c r="H169" s="149">
        <v>750</v>
      </c>
      <c r="I169" s="64" t="s">
        <v>1653</v>
      </c>
      <c r="J169" s="149" t="s">
        <v>1086</v>
      </c>
    </row>
    <row r="170" spans="2:11" s="149" customFormat="1">
      <c r="B170" s="15"/>
      <c r="C170" s="13">
        <v>12</v>
      </c>
      <c r="D170" s="7">
        <v>0.1875</v>
      </c>
      <c r="E170" s="5" t="s">
        <v>1102</v>
      </c>
      <c r="F170" s="5" t="s">
        <v>19</v>
      </c>
      <c r="G170" s="5" t="s">
        <v>726</v>
      </c>
      <c r="H170" s="149">
        <v>750</v>
      </c>
      <c r="I170" s="149" t="s">
        <v>1653</v>
      </c>
      <c r="J170" s="149" t="s">
        <v>1122</v>
      </c>
      <c r="K170" s="149">
        <v>3</v>
      </c>
    </row>
    <row r="171" spans="2:11" s="149" customFormat="1">
      <c r="B171" s="15"/>
      <c r="C171" s="13">
        <v>13</v>
      </c>
      <c r="D171" s="7">
        <v>0.22916666666666666</v>
      </c>
      <c r="E171" s="5" t="s">
        <v>437</v>
      </c>
      <c r="F171" s="5" t="s">
        <v>19</v>
      </c>
      <c r="G171" s="5" t="s">
        <v>2381</v>
      </c>
      <c r="H171" s="149">
        <v>1300</v>
      </c>
      <c r="I171" s="149" t="s">
        <v>2382</v>
      </c>
      <c r="J171" s="149" t="s">
        <v>1172</v>
      </c>
      <c r="K171" s="149">
        <v>1</v>
      </c>
    </row>
    <row r="173" spans="2:11">
      <c r="B173" s="14" t="s">
        <v>217</v>
      </c>
      <c r="C173" s="14" t="s">
        <v>20</v>
      </c>
      <c r="E173" s="151" t="s">
        <v>1659</v>
      </c>
    </row>
    <row r="175" spans="2:11" s="149" customFormat="1">
      <c r="B175" s="15"/>
      <c r="C175" s="13">
        <v>1</v>
      </c>
      <c r="D175" s="5">
        <v>10</v>
      </c>
      <c r="E175" s="5" t="s">
        <v>2286</v>
      </c>
      <c r="F175" s="5" t="s">
        <v>19</v>
      </c>
      <c r="G175" s="5" t="s">
        <v>629</v>
      </c>
      <c r="H175" s="149">
        <v>850</v>
      </c>
      <c r="I175" s="149" t="s">
        <v>1653</v>
      </c>
      <c r="J175" s="149" t="s">
        <v>1122</v>
      </c>
      <c r="K175" s="149">
        <v>1</v>
      </c>
    </row>
    <row r="176" spans="2:11" s="149" customFormat="1">
      <c r="B176" s="15"/>
      <c r="C176" s="13">
        <v>2</v>
      </c>
      <c r="D176" s="5">
        <v>10</v>
      </c>
      <c r="E176" s="5" t="s">
        <v>1804</v>
      </c>
      <c r="F176" s="5" t="s">
        <v>19</v>
      </c>
      <c r="G176" s="5" t="s">
        <v>407</v>
      </c>
      <c r="H176" s="149">
        <v>1300</v>
      </c>
      <c r="I176" s="34" t="s">
        <v>2393</v>
      </c>
      <c r="J176" s="149" t="s">
        <v>1098</v>
      </c>
      <c r="K176" s="149">
        <v>2</v>
      </c>
    </row>
    <row r="177" spans="2:11" s="149" customFormat="1">
      <c r="B177" s="15"/>
      <c r="C177" s="13">
        <v>3</v>
      </c>
      <c r="D177" s="5">
        <v>10</v>
      </c>
      <c r="E177" s="5" t="s">
        <v>2292</v>
      </c>
      <c r="F177" s="5" t="s">
        <v>19</v>
      </c>
      <c r="G177" s="5" t="s">
        <v>158</v>
      </c>
      <c r="H177" s="149">
        <v>1300</v>
      </c>
      <c r="I177" s="64" t="s">
        <v>2382</v>
      </c>
      <c r="J177" s="149" t="s">
        <v>1172</v>
      </c>
      <c r="K177" s="149">
        <v>3</v>
      </c>
    </row>
    <row r="178" spans="2:11" s="149" customFormat="1">
      <c r="B178" s="15"/>
      <c r="C178" s="13">
        <v>4</v>
      </c>
      <c r="D178" s="7">
        <v>0.47916666666666669</v>
      </c>
      <c r="E178" s="5" t="s">
        <v>2379</v>
      </c>
      <c r="F178" s="5" t="s">
        <v>19</v>
      </c>
      <c r="G178" s="5" t="s">
        <v>2162</v>
      </c>
      <c r="H178" s="149">
        <v>1300</v>
      </c>
      <c r="I178" s="149" t="s">
        <v>1653</v>
      </c>
      <c r="J178" s="149" t="s">
        <v>1086</v>
      </c>
      <c r="K178" s="149">
        <v>1</v>
      </c>
    </row>
    <row r="179" spans="2:11" s="149" customFormat="1">
      <c r="B179" s="15"/>
      <c r="C179" s="13">
        <v>5</v>
      </c>
      <c r="D179" s="7">
        <v>0.47916666666666669</v>
      </c>
      <c r="E179" s="5" t="s">
        <v>2391</v>
      </c>
      <c r="F179" s="5" t="s">
        <v>19</v>
      </c>
      <c r="G179" s="5" t="s">
        <v>629</v>
      </c>
      <c r="H179" s="174">
        <v>750</v>
      </c>
      <c r="I179" s="149" t="s">
        <v>151</v>
      </c>
      <c r="J179" s="174" t="s">
        <v>2828</v>
      </c>
      <c r="K179" s="149">
        <v>4</v>
      </c>
    </row>
    <row r="180" spans="2:11" s="149" customFormat="1">
      <c r="B180" s="15"/>
      <c r="C180" s="13">
        <v>6</v>
      </c>
      <c r="D180" s="5">
        <v>12</v>
      </c>
      <c r="E180" s="5" t="s">
        <v>608</v>
      </c>
      <c r="F180" s="5" t="s">
        <v>19</v>
      </c>
      <c r="G180" s="5" t="s">
        <v>387</v>
      </c>
      <c r="H180" s="149">
        <v>850</v>
      </c>
      <c r="I180" s="149" t="s">
        <v>2382</v>
      </c>
      <c r="J180" s="149" t="s">
        <v>1172</v>
      </c>
      <c r="K180" s="149">
        <v>3</v>
      </c>
    </row>
    <row r="181" spans="2:11" s="149" customFormat="1">
      <c r="B181" s="15"/>
      <c r="C181" s="13">
        <v>7</v>
      </c>
      <c r="D181" s="7">
        <v>0.52083333333333337</v>
      </c>
      <c r="E181" s="5" t="s">
        <v>1428</v>
      </c>
      <c r="F181" s="5" t="s">
        <v>19</v>
      </c>
      <c r="G181" s="5" t="s">
        <v>725</v>
      </c>
      <c r="H181" s="149">
        <v>750</v>
      </c>
      <c r="I181" s="34" t="s">
        <v>2393</v>
      </c>
      <c r="J181" s="149" t="s">
        <v>1098</v>
      </c>
      <c r="K181" s="149">
        <v>2</v>
      </c>
    </row>
    <row r="182" spans="2:11" s="149" customFormat="1">
      <c r="B182" s="15"/>
      <c r="C182" s="13">
        <v>8</v>
      </c>
      <c r="D182" s="7">
        <v>0.52083333333333337</v>
      </c>
      <c r="E182" s="5" t="s">
        <v>570</v>
      </c>
      <c r="F182" s="5" t="s">
        <v>19</v>
      </c>
      <c r="G182" s="5" t="s">
        <v>115</v>
      </c>
      <c r="H182" s="149" t="s">
        <v>232</v>
      </c>
      <c r="I182" s="64" t="s">
        <v>151</v>
      </c>
      <c r="J182" s="149" t="s">
        <v>232</v>
      </c>
      <c r="K182" s="149">
        <v>4</v>
      </c>
    </row>
    <row r="183" spans="2:11" s="149" customFormat="1">
      <c r="B183" s="15"/>
      <c r="C183" s="13">
        <v>9</v>
      </c>
      <c r="D183" s="7">
        <v>6.25E-2</v>
      </c>
      <c r="E183" s="5" t="s">
        <v>2387</v>
      </c>
      <c r="F183" s="5" t="s">
        <v>1510</v>
      </c>
      <c r="G183" s="5" t="s">
        <v>406</v>
      </c>
      <c r="H183" s="149">
        <v>3510</v>
      </c>
      <c r="I183" s="149" t="s">
        <v>2382</v>
      </c>
      <c r="J183" s="149" t="s">
        <v>1172</v>
      </c>
      <c r="K183" s="149">
        <v>3</v>
      </c>
    </row>
    <row r="184" spans="2:11" s="149" customFormat="1">
      <c r="B184" s="15"/>
      <c r="C184" s="13">
        <v>10</v>
      </c>
      <c r="D184" s="7">
        <v>0.10416666666666667</v>
      </c>
      <c r="E184" s="5" t="s">
        <v>2385</v>
      </c>
      <c r="F184" s="5" t="s">
        <v>19</v>
      </c>
      <c r="G184" s="5" t="s">
        <v>82</v>
      </c>
      <c r="H184" s="149">
        <v>1150</v>
      </c>
      <c r="I184" s="149" t="s">
        <v>1653</v>
      </c>
      <c r="J184" s="149" t="s">
        <v>1086</v>
      </c>
      <c r="K184" s="149">
        <v>1</v>
      </c>
    </row>
    <row r="185" spans="2:11" s="149" customFormat="1">
      <c r="B185" s="15"/>
      <c r="C185" s="13">
        <v>11</v>
      </c>
      <c r="D185" s="5" t="s">
        <v>1157</v>
      </c>
      <c r="E185" s="5" t="s">
        <v>27</v>
      </c>
      <c r="F185" s="5" t="s">
        <v>19</v>
      </c>
      <c r="G185" s="5" t="s">
        <v>423</v>
      </c>
      <c r="H185" s="149">
        <v>1000</v>
      </c>
      <c r="I185" s="64" t="s">
        <v>151</v>
      </c>
      <c r="J185" s="149" t="s">
        <v>1088</v>
      </c>
      <c r="K185" s="149">
        <v>4</v>
      </c>
    </row>
    <row r="186" spans="2:11" s="149" customFormat="1">
      <c r="B186" s="15"/>
      <c r="C186" s="13">
        <v>12</v>
      </c>
      <c r="D186" s="7">
        <v>0.1875</v>
      </c>
      <c r="E186" s="5" t="s">
        <v>2386</v>
      </c>
      <c r="F186" s="5" t="s">
        <v>19</v>
      </c>
      <c r="G186" s="5" t="s">
        <v>193</v>
      </c>
      <c r="H186" s="149">
        <v>800</v>
      </c>
      <c r="I186" s="34" t="s">
        <v>2393</v>
      </c>
      <c r="J186" s="149" t="s">
        <v>1098</v>
      </c>
      <c r="K186" s="149">
        <v>2</v>
      </c>
    </row>
    <row r="187" spans="2:11" s="149" customFormat="1">
      <c r="B187" s="15"/>
      <c r="C187" s="13">
        <v>13</v>
      </c>
      <c r="D187" s="7">
        <v>0.1875</v>
      </c>
      <c r="E187" s="5" t="s">
        <v>787</v>
      </c>
      <c r="F187" s="5" t="s">
        <v>19</v>
      </c>
      <c r="G187" s="5" t="s">
        <v>82</v>
      </c>
      <c r="H187" s="149" t="s">
        <v>682</v>
      </c>
      <c r="I187" s="64" t="s">
        <v>1653</v>
      </c>
      <c r="J187" s="149" t="s">
        <v>2427</v>
      </c>
    </row>
    <row r="188" spans="2:11" s="149" customFormat="1">
      <c r="B188" s="15"/>
      <c r="C188" s="13">
        <v>14</v>
      </c>
      <c r="D188" s="7">
        <v>0.22916666666666666</v>
      </c>
      <c r="E188" s="5" t="s">
        <v>1748</v>
      </c>
      <c r="F188" s="5" t="s">
        <v>19</v>
      </c>
      <c r="G188" s="5" t="s">
        <v>193</v>
      </c>
      <c r="H188" s="149">
        <v>800</v>
      </c>
      <c r="I188" s="34" t="s">
        <v>2393</v>
      </c>
      <c r="J188" s="149" t="s">
        <v>1098</v>
      </c>
      <c r="K188" s="149">
        <v>2</v>
      </c>
    </row>
    <row r="189" spans="2:11" s="19" customFormat="1">
      <c r="B189" s="20"/>
      <c r="C189" s="20"/>
      <c r="D189" s="36"/>
      <c r="E189" s="19" t="s">
        <v>1458</v>
      </c>
      <c r="F189" s="19" t="s">
        <v>19</v>
      </c>
      <c r="G189" s="19" t="s">
        <v>1296</v>
      </c>
    </row>
    <row r="190" spans="2:11" s="19" customFormat="1">
      <c r="B190" s="20"/>
      <c r="C190" s="20"/>
      <c r="D190" s="36"/>
      <c r="E190" s="19" t="s">
        <v>1626</v>
      </c>
      <c r="F190" s="19" t="s">
        <v>19</v>
      </c>
      <c r="G190" s="19" t="s">
        <v>1296</v>
      </c>
      <c r="I190" s="145"/>
    </row>
    <row r="193" spans="2:11">
      <c r="B193" s="14" t="s">
        <v>218</v>
      </c>
      <c r="C193" s="14" t="s">
        <v>43</v>
      </c>
      <c r="E193" s="151" t="s">
        <v>2398</v>
      </c>
    </row>
    <row r="195" spans="2:11">
      <c r="B195" s="14" t="s">
        <v>219</v>
      </c>
      <c r="C195" s="14" t="s">
        <v>44</v>
      </c>
      <c r="E195" s="151" t="s">
        <v>2384</v>
      </c>
    </row>
    <row r="197" spans="2:11" s="149" customFormat="1" ht="17" customHeight="1">
      <c r="B197" s="15"/>
      <c r="C197" s="13">
        <v>1</v>
      </c>
      <c r="D197" s="5">
        <v>10</v>
      </c>
      <c r="E197" s="5" t="s">
        <v>949</v>
      </c>
      <c r="F197" s="5" t="s">
        <v>19</v>
      </c>
      <c r="G197" s="5" t="s">
        <v>564</v>
      </c>
      <c r="H197" s="149">
        <v>1300</v>
      </c>
      <c r="I197" s="149" t="s">
        <v>2382</v>
      </c>
      <c r="J197" s="149" t="s">
        <v>1172</v>
      </c>
      <c r="K197" s="149">
        <v>1</v>
      </c>
    </row>
    <row r="198" spans="2:11" s="149" customFormat="1">
      <c r="B198" s="15"/>
      <c r="C198" s="13">
        <v>2</v>
      </c>
      <c r="D198" s="5">
        <v>10</v>
      </c>
      <c r="E198" s="5" t="s">
        <v>1449</v>
      </c>
      <c r="F198" s="5" t="s">
        <v>19</v>
      </c>
      <c r="G198" s="5" t="s">
        <v>432</v>
      </c>
      <c r="H198" s="149">
        <v>1300</v>
      </c>
      <c r="I198" s="149" t="s">
        <v>632</v>
      </c>
      <c r="J198" s="149" t="s">
        <v>1122</v>
      </c>
      <c r="K198" s="149">
        <v>2</v>
      </c>
    </row>
    <row r="199" spans="2:11" s="149" customFormat="1">
      <c r="B199" s="15"/>
      <c r="C199" s="13">
        <v>3</v>
      </c>
      <c r="D199" s="5">
        <v>12</v>
      </c>
      <c r="E199" s="5" t="s">
        <v>1200</v>
      </c>
      <c r="F199" s="5" t="s">
        <v>19</v>
      </c>
      <c r="G199" s="5" t="s">
        <v>406</v>
      </c>
      <c r="H199" s="149">
        <v>1300</v>
      </c>
      <c r="I199" s="149" t="s">
        <v>2382</v>
      </c>
      <c r="J199" s="149" t="s">
        <v>1105</v>
      </c>
      <c r="K199" s="149">
        <v>1</v>
      </c>
    </row>
    <row r="200" spans="2:11" s="149" customFormat="1">
      <c r="B200" s="15"/>
      <c r="C200" s="13">
        <v>4</v>
      </c>
      <c r="D200" s="5">
        <v>12</v>
      </c>
      <c r="E200" s="5" t="s">
        <v>295</v>
      </c>
      <c r="F200" s="5" t="s">
        <v>19</v>
      </c>
      <c r="G200" s="5" t="s">
        <v>2237</v>
      </c>
      <c r="H200" s="149">
        <v>680</v>
      </c>
      <c r="I200" s="149" t="s">
        <v>2393</v>
      </c>
      <c r="J200" s="149" t="s">
        <v>1122</v>
      </c>
      <c r="K200" s="149">
        <v>2</v>
      </c>
    </row>
    <row r="201" spans="2:11">
      <c r="C201" s="13">
        <v>5</v>
      </c>
      <c r="D201" s="7">
        <v>0.52083333333333337</v>
      </c>
      <c r="E201" s="5" t="s">
        <v>150</v>
      </c>
      <c r="F201" s="5" t="s">
        <v>19</v>
      </c>
      <c r="G201" s="5" t="s">
        <v>1632</v>
      </c>
      <c r="H201" s="149">
        <v>10000</v>
      </c>
      <c r="I201" s="149" t="s">
        <v>296</v>
      </c>
      <c r="J201" s="151" t="s">
        <v>1086</v>
      </c>
      <c r="K201" s="151">
        <v>2</v>
      </c>
    </row>
    <row r="202" spans="2:11" s="149" customFormat="1">
      <c r="B202" s="15"/>
      <c r="C202" s="13">
        <v>6</v>
      </c>
      <c r="D202" s="5">
        <v>2</v>
      </c>
      <c r="E202" s="5" t="s">
        <v>1009</v>
      </c>
      <c r="F202" s="5" t="s">
        <v>19</v>
      </c>
      <c r="G202" s="5" t="s">
        <v>513</v>
      </c>
      <c r="H202" s="149">
        <v>500</v>
      </c>
      <c r="I202" s="149" t="s">
        <v>2382</v>
      </c>
      <c r="J202" s="149" t="s">
        <v>1172</v>
      </c>
      <c r="K202" s="149">
        <v>1</v>
      </c>
    </row>
    <row r="203" spans="2:11" s="149" customFormat="1">
      <c r="B203" s="15"/>
      <c r="C203" s="13">
        <v>7</v>
      </c>
      <c r="D203" s="7">
        <v>0.10416666666666667</v>
      </c>
      <c r="E203" s="5" t="s">
        <v>1465</v>
      </c>
      <c r="F203" s="5" t="s">
        <v>19</v>
      </c>
      <c r="G203" s="5" t="s">
        <v>62</v>
      </c>
      <c r="H203" s="149">
        <v>1100</v>
      </c>
      <c r="I203" s="149" t="s">
        <v>2393</v>
      </c>
      <c r="J203" s="149" t="s">
        <v>1098</v>
      </c>
      <c r="K203" s="149">
        <v>2</v>
      </c>
    </row>
    <row r="204" spans="2:11" s="149" customFormat="1">
      <c r="B204" s="15"/>
      <c r="C204" s="13">
        <v>8</v>
      </c>
      <c r="D204" s="5">
        <v>3</v>
      </c>
      <c r="E204" s="5" t="s">
        <v>922</v>
      </c>
      <c r="F204" s="5" t="s">
        <v>19</v>
      </c>
      <c r="G204" s="5" t="s">
        <v>298</v>
      </c>
      <c r="H204" s="149">
        <v>3800</v>
      </c>
      <c r="I204" s="149" t="s">
        <v>296</v>
      </c>
      <c r="J204" s="149" t="s">
        <v>1086</v>
      </c>
      <c r="K204" s="149">
        <v>1</v>
      </c>
    </row>
    <row r="205" spans="2:11" s="149" customFormat="1">
      <c r="B205" s="15"/>
      <c r="C205" s="13">
        <v>9</v>
      </c>
      <c r="D205" s="5">
        <v>3</v>
      </c>
      <c r="E205" s="5" t="s">
        <v>1167</v>
      </c>
      <c r="F205" s="5" t="s">
        <v>1378</v>
      </c>
      <c r="G205" s="5" t="s">
        <v>167</v>
      </c>
      <c r="H205" s="149">
        <v>1300</v>
      </c>
      <c r="I205" s="149" t="s">
        <v>2382</v>
      </c>
      <c r="J205" s="149" t="s">
        <v>1122</v>
      </c>
      <c r="K205" s="149">
        <v>1</v>
      </c>
    </row>
    <row r="206" spans="2:11">
      <c r="C206" s="13">
        <v>10</v>
      </c>
      <c r="D206" s="5">
        <v>5</v>
      </c>
      <c r="E206" s="5" t="s">
        <v>1569</v>
      </c>
      <c r="F206" s="5" t="s">
        <v>19</v>
      </c>
      <c r="G206" s="5" t="s">
        <v>583</v>
      </c>
      <c r="H206" s="149">
        <v>850</v>
      </c>
      <c r="I206" s="149" t="s">
        <v>2393</v>
      </c>
      <c r="J206" s="151" t="s">
        <v>1098</v>
      </c>
      <c r="K206" s="151">
        <v>2</v>
      </c>
    </row>
    <row r="207" spans="2:11" s="149" customFormat="1">
      <c r="B207" s="15"/>
      <c r="C207" s="13">
        <v>11</v>
      </c>
      <c r="D207" s="7">
        <v>0.22916666666666666</v>
      </c>
      <c r="E207" s="5" t="s">
        <v>1812</v>
      </c>
      <c r="F207" s="5" t="s">
        <v>19</v>
      </c>
      <c r="G207" s="5" t="s">
        <v>564</v>
      </c>
      <c r="H207" s="149">
        <v>750</v>
      </c>
      <c r="I207" s="149" t="s">
        <v>2382</v>
      </c>
      <c r="J207" s="149" t="s">
        <v>1172</v>
      </c>
      <c r="K207" s="149">
        <v>1</v>
      </c>
    </row>
    <row r="208" spans="2:11" s="149" customFormat="1">
      <c r="B208" s="15"/>
      <c r="C208" s="13">
        <v>12</v>
      </c>
      <c r="D208" s="5">
        <v>7</v>
      </c>
      <c r="E208" s="5" t="s">
        <v>1022</v>
      </c>
      <c r="F208" s="5" t="s">
        <v>19</v>
      </c>
      <c r="G208" s="5" t="s">
        <v>564</v>
      </c>
      <c r="H208" s="149">
        <v>500</v>
      </c>
      <c r="I208" s="149" t="s">
        <v>2382</v>
      </c>
      <c r="J208" s="149" t="s">
        <v>1172</v>
      </c>
      <c r="K208" s="149">
        <v>1</v>
      </c>
    </row>
    <row r="210" spans="2:11">
      <c r="B210" s="14" t="s">
        <v>220</v>
      </c>
      <c r="C210" s="14" t="s">
        <v>14</v>
      </c>
      <c r="E210" s="151" t="s">
        <v>2388</v>
      </c>
    </row>
    <row r="212" spans="2:11" s="149" customFormat="1">
      <c r="B212" s="15"/>
      <c r="C212" s="13">
        <v>1</v>
      </c>
      <c r="D212" s="5">
        <v>10</v>
      </c>
      <c r="E212" s="5" t="s">
        <v>429</v>
      </c>
      <c r="F212" s="5" t="s">
        <v>19</v>
      </c>
      <c r="G212" s="5" t="s">
        <v>318</v>
      </c>
      <c r="H212" s="149">
        <v>1300</v>
      </c>
      <c r="I212" s="149" t="s">
        <v>2394</v>
      </c>
      <c r="J212" s="149" t="s">
        <v>1086</v>
      </c>
      <c r="K212" s="149">
        <v>2</v>
      </c>
    </row>
    <row r="213" spans="2:11" s="149" customFormat="1">
      <c r="B213" s="15"/>
      <c r="C213" s="13">
        <v>2</v>
      </c>
      <c r="D213" s="5">
        <v>10</v>
      </c>
      <c r="E213" s="5" t="s">
        <v>683</v>
      </c>
      <c r="F213" s="5" t="s">
        <v>19</v>
      </c>
      <c r="G213" s="5" t="s">
        <v>82</v>
      </c>
      <c r="H213" s="149">
        <v>1300</v>
      </c>
      <c r="I213" s="149" t="s">
        <v>2382</v>
      </c>
      <c r="J213" s="149" t="s">
        <v>1122</v>
      </c>
      <c r="K213" s="149">
        <v>1</v>
      </c>
    </row>
    <row r="214" spans="2:11" s="149" customFormat="1">
      <c r="B214" s="15"/>
      <c r="C214" s="13">
        <v>3</v>
      </c>
      <c r="D214" s="5">
        <v>10</v>
      </c>
      <c r="E214" s="5" t="s">
        <v>2177</v>
      </c>
      <c r="F214" s="5" t="s">
        <v>19</v>
      </c>
      <c r="G214" s="5" t="s">
        <v>575</v>
      </c>
      <c r="H214" s="149">
        <v>2400</v>
      </c>
      <c r="I214" s="149" t="s">
        <v>2393</v>
      </c>
      <c r="J214" s="149" t="s">
        <v>1098</v>
      </c>
      <c r="K214" s="149">
        <v>3</v>
      </c>
    </row>
    <row r="215" spans="2:11" s="149" customFormat="1">
      <c r="B215" s="15"/>
      <c r="C215" s="13">
        <v>4</v>
      </c>
      <c r="D215" s="5">
        <v>12</v>
      </c>
      <c r="E215" s="5" t="s">
        <v>2309</v>
      </c>
      <c r="F215" s="5" t="s">
        <v>19</v>
      </c>
      <c r="G215" s="5" t="s">
        <v>115</v>
      </c>
      <c r="H215" s="149">
        <v>850</v>
      </c>
      <c r="I215" s="149" t="s">
        <v>2394</v>
      </c>
      <c r="J215" s="149" t="s">
        <v>1086</v>
      </c>
      <c r="K215" s="149">
        <v>2</v>
      </c>
    </row>
    <row r="216" spans="2:11">
      <c r="C216" s="13">
        <v>5</v>
      </c>
      <c r="D216" s="7">
        <v>0.52083333333333337</v>
      </c>
      <c r="E216" s="5" t="s">
        <v>1729</v>
      </c>
      <c r="F216" s="5" t="s">
        <v>19</v>
      </c>
      <c r="G216" s="5" t="s">
        <v>82</v>
      </c>
      <c r="H216" s="149">
        <v>1260</v>
      </c>
      <c r="I216" s="149" t="s">
        <v>2382</v>
      </c>
      <c r="J216" s="151" t="s">
        <v>1172</v>
      </c>
      <c r="K216" s="151">
        <v>1</v>
      </c>
    </row>
    <row r="217" spans="2:11">
      <c r="C217" s="13">
        <v>6</v>
      </c>
      <c r="D217" s="7">
        <v>6.25E-2</v>
      </c>
      <c r="E217" s="5" t="s">
        <v>1823</v>
      </c>
      <c r="F217" s="5" t="s">
        <v>19</v>
      </c>
      <c r="G217" s="5" t="s">
        <v>30</v>
      </c>
      <c r="H217" s="149">
        <v>1300</v>
      </c>
      <c r="I217" s="149" t="s">
        <v>2393</v>
      </c>
      <c r="J217" s="151" t="s">
        <v>1122</v>
      </c>
      <c r="K217" s="151">
        <v>3</v>
      </c>
    </row>
    <row r="218" spans="2:11" s="149" customFormat="1">
      <c r="B218" s="15"/>
      <c r="C218" s="13">
        <v>7</v>
      </c>
      <c r="D218" s="7">
        <v>6.25E-2</v>
      </c>
      <c r="E218" s="5" t="s">
        <v>991</v>
      </c>
      <c r="F218" s="5" t="s">
        <v>19</v>
      </c>
      <c r="G218" s="5" t="s">
        <v>167</v>
      </c>
      <c r="H218" s="149">
        <v>1100</v>
      </c>
      <c r="I218" s="149" t="s">
        <v>2394</v>
      </c>
      <c r="J218" s="149" t="s">
        <v>1105</v>
      </c>
    </row>
    <row r="219" spans="2:11">
      <c r="C219" s="13">
        <v>8</v>
      </c>
      <c r="D219" s="7">
        <v>0.10416666666666667</v>
      </c>
      <c r="E219" s="5" t="s">
        <v>1821</v>
      </c>
      <c r="F219" s="5" t="s">
        <v>19</v>
      </c>
      <c r="G219" s="5" t="s">
        <v>1711</v>
      </c>
      <c r="H219" s="149" t="s">
        <v>682</v>
      </c>
      <c r="I219" s="149" t="s">
        <v>2382</v>
      </c>
      <c r="J219" s="151" t="s">
        <v>682</v>
      </c>
      <c r="K219" s="151">
        <v>1</v>
      </c>
    </row>
    <row r="220" spans="2:11" s="149" customFormat="1">
      <c r="B220" s="15"/>
      <c r="C220" s="13">
        <v>9</v>
      </c>
      <c r="D220" s="7" t="s">
        <v>761</v>
      </c>
      <c r="E220" s="5" t="s">
        <v>296</v>
      </c>
      <c r="F220" s="5" t="s">
        <v>19</v>
      </c>
      <c r="G220" s="5" t="s">
        <v>85</v>
      </c>
      <c r="H220" s="149">
        <v>2200</v>
      </c>
      <c r="I220" s="149" t="s">
        <v>2394</v>
      </c>
      <c r="J220" s="149" t="s">
        <v>1086</v>
      </c>
      <c r="K220" s="149">
        <v>2</v>
      </c>
    </row>
    <row r="221" spans="2:11" s="149" customFormat="1">
      <c r="B221" s="15"/>
      <c r="C221" s="13">
        <v>10</v>
      </c>
      <c r="D221" s="7">
        <v>0.1875</v>
      </c>
      <c r="E221" s="5" t="s">
        <v>2396</v>
      </c>
      <c r="F221" s="5" t="s">
        <v>1510</v>
      </c>
      <c r="G221" s="5" t="s">
        <v>877</v>
      </c>
      <c r="H221" s="149">
        <v>1000</v>
      </c>
      <c r="I221" s="149" t="s">
        <v>2393</v>
      </c>
      <c r="J221" s="149" t="s">
        <v>1098</v>
      </c>
    </row>
    <row r="222" spans="2:11" s="149" customFormat="1">
      <c r="B222" s="15"/>
      <c r="C222" s="13">
        <v>11</v>
      </c>
      <c r="D222" s="7">
        <v>0.1875</v>
      </c>
      <c r="E222" s="5" t="s">
        <v>1805</v>
      </c>
      <c r="F222" s="5" t="s">
        <v>19</v>
      </c>
      <c r="G222" s="5" t="s">
        <v>286</v>
      </c>
      <c r="H222" s="149">
        <v>900</v>
      </c>
      <c r="I222" s="149" t="s">
        <v>2382</v>
      </c>
      <c r="J222" s="149" t="s">
        <v>1172</v>
      </c>
      <c r="K222" s="64"/>
    </row>
    <row r="223" spans="2:11" s="149" customFormat="1">
      <c r="B223" s="15"/>
      <c r="C223" s="15"/>
      <c r="D223" s="16"/>
      <c r="I223" s="64"/>
    </row>
    <row r="224" spans="2:11">
      <c r="B224" s="14" t="s">
        <v>221</v>
      </c>
      <c r="C224" s="14" t="s">
        <v>15</v>
      </c>
    </row>
    <row r="226" spans="2:11" s="149" customFormat="1">
      <c r="B226" s="15"/>
      <c r="C226" s="13">
        <v>1</v>
      </c>
      <c r="D226" s="5">
        <v>10</v>
      </c>
      <c r="E226" s="5" t="s">
        <v>1698</v>
      </c>
      <c r="F226" s="5" t="s">
        <v>19</v>
      </c>
      <c r="G226" s="5" t="s">
        <v>1711</v>
      </c>
      <c r="H226" s="149">
        <v>1300</v>
      </c>
      <c r="I226" s="149" t="s">
        <v>296</v>
      </c>
      <c r="J226" s="149" t="s">
        <v>1086</v>
      </c>
    </row>
    <row r="227" spans="2:11" s="149" customFormat="1">
      <c r="B227" s="15"/>
      <c r="C227" s="13">
        <v>2</v>
      </c>
      <c r="D227" s="5">
        <v>10</v>
      </c>
      <c r="E227" s="5" t="s">
        <v>1683</v>
      </c>
      <c r="F227" s="5" t="s">
        <v>19</v>
      </c>
      <c r="G227" s="5" t="s">
        <v>82</v>
      </c>
      <c r="H227" s="149">
        <v>1300</v>
      </c>
      <c r="I227" s="149" t="s">
        <v>2382</v>
      </c>
      <c r="J227" s="149" t="s">
        <v>1122</v>
      </c>
    </row>
    <row r="228" spans="2:11" s="149" customFormat="1">
      <c r="B228" s="15"/>
      <c r="C228" s="13">
        <v>3</v>
      </c>
      <c r="D228" s="7">
        <v>0.4375</v>
      </c>
      <c r="E228" s="5" t="s">
        <v>1078</v>
      </c>
      <c r="F228" s="5" t="s">
        <v>19</v>
      </c>
      <c r="G228" s="5" t="s">
        <v>1803</v>
      </c>
      <c r="H228" s="149">
        <v>1300</v>
      </c>
      <c r="I228" s="149" t="s">
        <v>2395</v>
      </c>
      <c r="J228" s="149" t="s">
        <v>1088</v>
      </c>
    </row>
    <row r="229" spans="2:11">
      <c r="C229" s="13">
        <v>4</v>
      </c>
      <c r="D229" s="5">
        <v>11</v>
      </c>
      <c r="E229" s="5" t="s">
        <v>2372</v>
      </c>
      <c r="F229" s="5" t="s">
        <v>19</v>
      </c>
      <c r="G229" s="5" t="s">
        <v>681</v>
      </c>
      <c r="H229" s="149">
        <v>1445</v>
      </c>
      <c r="I229" s="149" t="s">
        <v>2393</v>
      </c>
      <c r="J229" s="151" t="s">
        <v>1105</v>
      </c>
    </row>
    <row r="230" spans="2:11" s="149" customFormat="1">
      <c r="B230" s="15"/>
      <c r="C230" s="13">
        <v>5</v>
      </c>
      <c r="D230" s="7">
        <v>0.47916666666666669</v>
      </c>
      <c r="E230" s="5" t="s">
        <v>2201</v>
      </c>
      <c r="F230" s="5" t="s">
        <v>19</v>
      </c>
      <c r="G230" s="5" t="s">
        <v>1430</v>
      </c>
      <c r="H230" s="149">
        <v>750</v>
      </c>
      <c r="I230" s="149" t="s">
        <v>296</v>
      </c>
      <c r="J230" s="149" t="s">
        <v>1086</v>
      </c>
    </row>
    <row r="231" spans="2:11" s="149" customFormat="1">
      <c r="B231" s="15"/>
      <c r="C231" s="13">
        <v>6</v>
      </c>
      <c r="D231" s="7">
        <v>0.52083333333333337</v>
      </c>
      <c r="E231" s="5" t="s">
        <v>1838</v>
      </c>
      <c r="F231" s="5" t="s">
        <v>19</v>
      </c>
      <c r="G231" s="5" t="s">
        <v>1430</v>
      </c>
      <c r="H231" s="149">
        <v>850</v>
      </c>
      <c r="I231" s="34" t="s">
        <v>2382</v>
      </c>
      <c r="J231" s="149" t="s">
        <v>1172</v>
      </c>
    </row>
    <row r="232" spans="2:11" s="149" customFormat="1">
      <c r="B232" s="15"/>
      <c r="C232" s="13">
        <v>7</v>
      </c>
      <c r="D232" s="5">
        <v>1</v>
      </c>
      <c r="E232" s="5" t="s">
        <v>762</v>
      </c>
      <c r="F232" s="5" t="s">
        <v>19</v>
      </c>
      <c r="G232" s="5" t="s">
        <v>607</v>
      </c>
      <c r="H232" s="149">
        <v>1100</v>
      </c>
      <c r="I232" s="34" t="s">
        <v>2395</v>
      </c>
      <c r="J232" s="149" t="s">
        <v>1122</v>
      </c>
      <c r="K232" s="64"/>
    </row>
    <row r="233" spans="2:11" s="149" customFormat="1">
      <c r="B233" s="15"/>
      <c r="C233" s="13">
        <v>8</v>
      </c>
      <c r="D233" s="7">
        <v>6.25E-2</v>
      </c>
      <c r="E233" s="5" t="s">
        <v>1720</v>
      </c>
      <c r="F233" s="5" t="s">
        <v>19</v>
      </c>
      <c r="G233" s="5" t="s">
        <v>458</v>
      </c>
      <c r="H233" s="149">
        <v>1750</v>
      </c>
      <c r="I233" s="149" t="s">
        <v>2393</v>
      </c>
      <c r="J233" s="149" t="s">
        <v>1122</v>
      </c>
      <c r="K233" s="64"/>
    </row>
    <row r="234" spans="2:11" s="149" customFormat="1">
      <c r="B234" s="15"/>
      <c r="C234" s="13">
        <v>9</v>
      </c>
      <c r="D234" s="7">
        <v>6.25E-2</v>
      </c>
      <c r="E234" s="5" t="s">
        <v>1975</v>
      </c>
      <c r="F234" s="5" t="s">
        <v>19</v>
      </c>
      <c r="G234" s="5" t="s">
        <v>1976</v>
      </c>
      <c r="H234" s="149">
        <v>850</v>
      </c>
      <c r="I234" s="149" t="s">
        <v>296</v>
      </c>
      <c r="J234" s="149" t="s">
        <v>1122</v>
      </c>
    </row>
    <row r="235" spans="2:11" s="149" customFormat="1">
      <c r="B235" s="15"/>
      <c r="C235" s="13">
        <v>10</v>
      </c>
      <c r="D235" s="7">
        <v>0.10416666666666667</v>
      </c>
      <c r="E235" s="5" t="s">
        <v>1774</v>
      </c>
      <c r="F235" s="5" t="s">
        <v>19</v>
      </c>
      <c r="G235" s="5" t="s">
        <v>1711</v>
      </c>
      <c r="H235" s="152">
        <v>1300</v>
      </c>
      <c r="I235" s="149" t="s">
        <v>2382</v>
      </c>
      <c r="J235" s="152" t="s">
        <v>1122</v>
      </c>
    </row>
    <row r="236" spans="2:11" s="149" customFormat="1">
      <c r="B236" s="15"/>
      <c r="C236" s="13">
        <v>11</v>
      </c>
      <c r="D236" s="5">
        <v>3</v>
      </c>
      <c r="E236" s="5" t="s">
        <v>1551</v>
      </c>
      <c r="F236" s="5" t="s">
        <v>19</v>
      </c>
      <c r="G236" s="5" t="s">
        <v>52</v>
      </c>
      <c r="H236" s="149">
        <v>600</v>
      </c>
      <c r="I236" s="149" t="s">
        <v>2395</v>
      </c>
      <c r="J236" s="149" t="s">
        <v>1088</v>
      </c>
      <c r="K236" s="64"/>
    </row>
    <row r="237" spans="2:11" s="149" customFormat="1">
      <c r="B237" s="15"/>
      <c r="C237" s="13">
        <v>12</v>
      </c>
      <c r="D237" s="5">
        <v>3</v>
      </c>
      <c r="E237" s="5" t="s">
        <v>2234</v>
      </c>
      <c r="F237" s="5" t="s">
        <v>19</v>
      </c>
      <c r="G237" s="5" t="s">
        <v>458</v>
      </c>
      <c r="H237" s="149">
        <v>850</v>
      </c>
      <c r="I237" s="149" t="s">
        <v>2393</v>
      </c>
      <c r="J237" s="149" t="s">
        <v>1122</v>
      </c>
      <c r="K237" s="64"/>
    </row>
    <row r="238" spans="2:11" s="149" customFormat="1">
      <c r="B238" s="15"/>
      <c r="C238" s="13">
        <v>13</v>
      </c>
      <c r="D238" s="5">
        <v>4</v>
      </c>
      <c r="E238" s="5" t="s">
        <v>557</v>
      </c>
      <c r="F238" s="5" t="s">
        <v>19</v>
      </c>
      <c r="G238" s="5" t="s">
        <v>387</v>
      </c>
      <c r="H238" s="149">
        <v>700</v>
      </c>
      <c r="I238" s="34" t="s">
        <v>2395</v>
      </c>
      <c r="J238" s="149" t="s">
        <v>1088</v>
      </c>
    </row>
    <row r="239" spans="2:11">
      <c r="C239" s="13">
        <v>14</v>
      </c>
      <c r="D239" s="5">
        <v>5</v>
      </c>
      <c r="E239" s="5" t="s">
        <v>2058</v>
      </c>
      <c r="F239" s="5" t="s">
        <v>19</v>
      </c>
      <c r="G239" s="5" t="s">
        <v>513</v>
      </c>
      <c r="H239" s="149">
        <v>600</v>
      </c>
      <c r="I239" s="34" t="s">
        <v>2395</v>
      </c>
      <c r="J239" s="151" t="s">
        <v>2438</v>
      </c>
    </row>
    <row r="243" spans="2:11">
      <c r="B243" s="14" t="s">
        <v>282</v>
      </c>
      <c r="C243" s="14" t="s">
        <v>16</v>
      </c>
    </row>
    <row r="245" spans="2:11">
      <c r="C245" s="13">
        <v>1</v>
      </c>
      <c r="D245" s="7">
        <v>0.39583333333333331</v>
      </c>
      <c r="E245" s="5" t="s">
        <v>992</v>
      </c>
      <c r="F245" s="5" t="s">
        <v>19</v>
      </c>
      <c r="G245" s="5" t="s">
        <v>681</v>
      </c>
      <c r="H245" s="149">
        <v>200</v>
      </c>
      <c r="I245" s="149" t="s">
        <v>1653</v>
      </c>
      <c r="J245" s="151" t="s">
        <v>1086</v>
      </c>
      <c r="K245" s="151">
        <v>2</v>
      </c>
    </row>
    <row r="246" spans="2:11" s="149" customFormat="1">
      <c r="B246" s="15"/>
      <c r="C246" s="13">
        <v>2</v>
      </c>
      <c r="D246" s="5">
        <v>10</v>
      </c>
      <c r="E246" s="5" t="s">
        <v>874</v>
      </c>
      <c r="F246" s="5" t="s">
        <v>19</v>
      </c>
      <c r="G246" s="5" t="s">
        <v>598</v>
      </c>
      <c r="H246" s="149">
        <v>900</v>
      </c>
      <c r="I246" s="149" t="s">
        <v>2393</v>
      </c>
      <c r="J246" s="149" t="s">
        <v>1098</v>
      </c>
      <c r="K246" s="149">
        <v>4</v>
      </c>
    </row>
    <row r="247" spans="2:11">
      <c r="C247" s="13">
        <v>3</v>
      </c>
      <c r="D247" s="5">
        <v>10</v>
      </c>
      <c r="E247" s="5" t="s">
        <v>1481</v>
      </c>
      <c r="F247" s="5" t="s">
        <v>19</v>
      </c>
      <c r="G247" s="5" t="s">
        <v>2032</v>
      </c>
      <c r="H247" s="149">
        <v>850</v>
      </c>
      <c r="I247" s="149" t="s">
        <v>2382</v>
      </c>
      <c r="J247" s="151" t="s">
        <v>1172</v>
      </c>
      <c r="K247" s="151">
        <v>3</v>
      </c>
    </row>
    <row r="248" spans="2:11">
      <c r="C248" s="13">
        <v>4</v>
      </c>
      <c r="D248" s="7">
        <v>0.4375</v>
      </c>
      <c r="E248" s="5" t="s">
        <v>1020</v>
      </c>
      <c r="F248" s="5" t="s">
        <v>19</v>
      </c>
      <c r="G248" s="5" t="s">
        <v>87</v>
      </c>
      <c r="H248" s="149">
        <v>350</v>
      </c>
      <c r="I248" s="149" t="s">
        <v>1653</v>
      </c>
      <c r="J248" s="151" t="s">
        <v>1086</v>
      </c>
      <c r="K248" s="151">
        <v>2</v>
      </c>
    </row>
    <row r="249" spans="2:11">
      <c r="C249" s="13">
        <v>5</v>
      </c>
      <c r="D249" s="7">
        <v>0.4375</v>
      </c>
      <c r="E249" s="5" t="s">
        <v>1303</v>
      </c>
      <c r="F249" s="5" t="s">
        <v>19</v>
      </c>
      <c r="G249" s="5" t="s">
        <v>115</v>
      </c>
      <c r="H249" s="149">
        <v>1100</v>
      </c>
      <c r="I249" s="149" t="s">
        <v>2337</v>
      </c>
      <c r="J249" s="149" t="s">
        <v>1122</v>
      </c>
      <c r="K249" s="151">
        <v>1</v>
      </c>
    </row>
    <row r="250" spans="2:11" s="149" customFormat="1">
      <c r="B250" s="15"/>
      <c r="C250" s="13">
        <v>6</v>
      </c>
      <c r="D250" s="5">
        <v>12</v>
      </c>
      <c r="E250" s="5" t="s">
        <v>2079</v>
      </c>
      <c r="F250" s="5" t="s">
        <v>19</v>
      </c>
      <c r="G250" s="5" t="s">
        <v>333</v>
      </c>
      <c r="H250" s="149">
        <v>850</v>
      </c>
      <c r="I250" s="149" t="s">
        <v>2393</v>
      </c>
      <c r="J250" s="149" t="s">
        <v>1098</v>
      </c>
      <c r="K250" s="149">
        <v>4</v>
      </c>
    </row>
    <row r="251" spans="2:11">
      <c r="C251" s="13">
        <v>7</v>
      </c>
      <c r="D251" s="5">
        <v>12</v>
      </c>
      <c r="E251" s="5" t="s">
        <v>2131</v>
      </c>
      <c r="F251" s="5" t="s">
        <v>19</v>
      </c>
      <c r="G251" s="5" t="s">
        <v>2107</v>
      </c>
      <c r="H251" s="149">
        <v>850</v>
      </c>
      <c r="I251" s="149" t="s">
        <v>2382</v>
      </c>
      <c r="J251" s="151" t="s">
        <v>1122</v>
      </c>
      <c r="K251" s="151">
        <v>3</v>
      </c>
    </row>
    <row r="252" spans="2:11">
      <c r="C252" s="13">
        <v>8</v>
      </c>
      <c r="D252" s="7">
        <v>0.52083333333333337</v>
      </c>
      <c r="E252" s="5" t="s">
        <v>2105</v>
      </c>
      <c r="F252" s="5" t="s">
        <v>19</v>
      </c>
      <c r="G252" s="5" t="s">
        <v>85</v>
      </c>
      <c r="H252" s="149">
        <v>1250</v>
      </c>
      <c r="I252" s="149" t="s">
        <v>1653</v>
      </c>
      <c r="J252" s="151" t="s">
        <v>1086</v>
      </c>
      <c r="K252" s="151">
        <v>2</v>
      </c>
    </row>
    <row r="253" spans="2:11">
      <c r="C253" s="13">
        <v>9</v>
      </c>
      <c r="D253" s="7">
        <v>0.52083333333333337</v>
      </c>
      <c r="E253" s="5" t="s">
        <v>2278</v>
      </c>
      <c r="F253" s="5" t="s">
        <v>19</v>
      </c>
      <c r="G253" s="5" t="s">
        <v>115</v>
      </c>
      <c r="H253" s="149">
        <v>750</v>
      </c>
      <c r="I253" s="149" t="s">
        <v>2337</v>
      </c>
      <c r="J253" s="151" t="s">
        <v>1122</v>
      </c>
      <c r="K253" s="151">
        <v>1</v>
      </c>
    </row>
    <row r="254" spans="2:11" s="149" customFormat="1">
      <c r="B254" s="15"/>
      <c r="C254" s="13">
        <v>10</v>
      </c>
      <c r="D254" s="5">
        <v>2</v>
      </c>
      <c r="E254" s="5" t="s">
        <v>1695</v>
      </c>
      <c r="F254" s="5" t="s">
        <v>19</v>
      </c>
      <c r="G254" s="5" t="s">
        <v>681</v>
      </c>
      <c r="H254" s="149">
        <v>900</v>
      </c>
      <c r="I254" s="149" t="s">
        <v>2393</v>
      </c>
      <c r="J254" s="149" t="s">
        <v>1098</v>
      </c>
      <c r="K254" s="149">
        <v>4</v>
      </c>
    </row>
    <row r="255" spans="2:11" s="149" customFormat="1">
      <c r="B255" s="15"/>
      <c r="C255" s="13">
        <v>11</v>
      </c>
      <c r="D255" s="5">
        <v>2</v>
      </c>
      <c r="E255" s="5" t="s">
        <v>2420</v>
      </c>
      <c r="F255" s="5" t="s">
        <v>19</v>
      </c>
      <c r="G255" s="5" t="s">
        <v>1976</v>
      </c>
      <c r="H255" s="149">
        <v>1100</v>
      </c>
      <c r="I255" s="149" t="s">
        <v>2382</v>
      </c>
      <c r="J255" s="149" t="s">
        <v>1172</v>
      </c>
    </row>
    <row r="256" spans="2:11">
      <c r="C256" s="13">
        <v>12</v>
      </c>
      <c r="D256" s="7">
        <v>0.10416666666666667</v>
      </c>
      <c r="E256" s="5" t="s">
        <v>2223</v>
      </c>
      <c r="F256" s="5" t="s">
        <v>19</v>
      </c>
      <c r="G256" s="5" t="s">
        <v>530</v>
      </c>
      <c r="H256" s="149">
        <v>1300</v>
      </c>
      <c r="I256" s="149" t="s">
        <v>1653</v>
      </c>
      <c r="J256" s="151" t="s">
        <v>1086</v>
      </c>
      <c r="K256" s="151">
        <v>2</v>
      </c>
    </row>
    <row r="257" spans="2:11" s="149" customFormat="1">
      <c r="B257" s="15"/>
      <c r="C257" s="13">
        <v>13</v>
      </c>
      <c r="D257" s="7">
        <v>0.10416666666666667</v>
      </c>
      <c r="E257" s="5" t="s">
        <v>2397</v>
      </c>
      <c r="F257" s="5" t="s">
        <v>1510</v>
      </c>
      <c r="G257" s="5" t="s">
        <v>1976</v>
      </c>
      <c r="H257" s="162">
        <v>1500</v>
      </c>
      <c r="I257" s="162" t="s">
        <v>2337</v>
      </c>
      <c r="J257" s="162" t="s">
        <v>2421</v>
      </c>
      <c r="K257" s="149">
        <v>1</v>
      </c>
    </row>
    <row r="258" spans="2:11" s="149" customFormat="1">
      <c r="B258" s="15"/>
      <c r="C258" s="13">
        <v>14</v>
      </c>
      <c r="D258" s="5">
        <v>4</v>
      </c>
      <c r="E258" s="5" t="s">
        <v>1561</v>
      </c>
      <c r="F258" s="5" t="s">
        <v>19</v>
      </c>
      <c r="G258" s="5" t="s">
        <v>432</v>
      </c>
      <c r="H258" s="149">
        <v>850</v>
      </c>
      <c r="I258" s="149" t="s">
        <v>2393</v>
      </c>
      <c r="J258" s="149" t="s">
        <v>1098</v>
      </c>
    </row>
    <row r="259" spans="2:11" s="149" customFormat="1">
      <c r="B259" s="15"/>
      <c r="C259" s="13">
        <v>15</v>
      </c>
      <c r="D259" s="7">
        <v>0.1875</v>
      </c>
      <c r="E259" s="5" t="s">
        <v>787</v>
      </c>
      <c r="F259" s="5" t="s">
        <v>19</v>
      </c>
      <c r="G259" s="5" t="s">
        <v>82</v>
      </c>
      <c r="H259" s="149">
        <v>1500</v>
      </c>
      <c r="I259" s="149" t="s">
        <v>2382</v>
      </c>
      <c r="J259" s="149" t="s">
        <v>1172</v>
      </c>
      <c r="K259" s="149" t="s">
        <v>2413</v>
      </c>
    </row>
    <row r="260" spans="2:11">
      <c r="C260" s="13">
        <v>16</v>
      </c>
      <c r="D260" s="5">
        <v>5</v>
      </c>
      <c r="E260" s="5" t="s">
        <v>2366</v>
      </c>
      <c r="F260" s="5" t="s">
        <v>19</v>
      </c>
      <c r="G260" s="5" t="s">
        <v>432</v>
      </c>
      <c r="H260" s="149" t="s">
        <v>444</v>
      </c>
      <c r="I260" s="34" t="s">
        <v>2393</v>
      </c>
      <c r="J260" s="151" t="s">
        <v>2374</v>
      </c>
      <c r="K260" s="151">
        <v>4</v>
      </c>
    </row>
    <row r="261" spans="2:11" s="149" customFormat="1">
      <c r="B261" s="15"/>
      <c r="C261" s="13">
        <v>17</v>
      </c>
      <c r="D261" s="5">
        <v>5</v>
      </c>
      <c r="E261" s="5" t="s">
        <v>376</v>
      </c>
      <c r="F261" s="5" t="s">
        <v>19</v>
      </c>
      <c r="G261" s="5" t="s">
        <v>50</v>
      </c>
      <c r="H261" s="149">
        <v>700</v>
      </c>
      <c r="I261" s="149" t="s">
        <v>2337</v>
      </c>
      <c r="J261" s="149" t="s">
        <v>1122</v>
      </c>
      <c r="K261" s="149">
        <v>1</v>
      </c>
    </row>
    <row r="262" spans="2:11" s="149" customFormat="1">
      <c r="B262" s="15"/>
      <c r="C262" s="13">
        <v>18</v>
      </c>
      <c r="D262" s="5">
        <v>5</v>
      </c>
      <c r="E262" s="5" t="s">
        <v>1308</v>
      </c>
      <c r="F262" s="5" t="s">
        <v>19</v>
      </c>
      <c r="G262" s="5" t="s">
        <v>941</v>
      </c>
      <c r="H262" s="149">
        <v>1000</v>
      </c>
      <c r="I262" s="149" t="s">
        <v>1653</v>
      </c>
      <c r="J262" s="149" t="s">
        <v>1086</v>
      </c>
      <c r="K262" s="149">
        <v>2</v>
      </c>
    </row>
    <row r="264" spans="2:11">
      <c r="B264" s="14" t="s">
        <v>291</v>
      </c>
      <c r="C264" s="14" t="s">
        <v>17</v>
      </c>
    </row>
    <row r="266" spans="2:11">
      <c r="C266" s="146">
        <v>1</v>
      </c>
      <c r="D266" s="147">
        <v>0.39583333333333331</v>
      </c>
      <c r="E266" s="148" t="s">
        <v>2407</v>
      </c>
      <c r="F266" s="148" t="s">
        <v>19</v>
      </c>
      <c r="G266" s="148" t="s">
        <v>2406</v>
      </c>
      <c r="H266" s="149">
        <v>1300</v>
      </c>
      <c r="I266" s="149" t="s">
        <v>1653</v>
      </c>
      <c r="J266" s="151" t="s">
        <v>1086</v>
      </c>
      <c r="K266" s="151">
        <v>4</v>
      </c>
    </row>
    <row r="267" spans="2:11">
      <c r="C267" s="146">
        <v>2</v>
      </c>
      <c r="D267" s="148">
        <v>10</v>
      </c>
      <c r="E267" s="148" t="s">
        <v>1914</v>
      </c>
      <c r="F267" s="148" t="s">
        <v>19</v>
      </c>
      <c r="G267" s="148" t="s">
        <v>167</v>
      </c>
      <c r="H267" s="149">
        <v>1500</v>
      </c>
      <c r="I267" s="149" t="s">
        <v>2382</v>
      </c>
      <c r="J267" s="151" t="s">
        <v>1105</v>
      </c>
      <c r="K267" s="151">
        <v>3</v>
      </c>
    </row>
    <row r="268" spans="2:11">
      <c r="C268" s="146">
        <v>3</v>
      </c>
      <c r="D268" s="148">
        <v>10</v>
      </c>
      <c r="E268" s="148" t="s">
        <v>1556</v>
      </c>
      <c r="F268" s="148" t="s">
        <v>19</v>
      </c>
      <c r="G268" s="148" t="s">
        <v>275</v>
      </c>
      <c r="H268" s="149" t="s">
        <v>682</v>
      </c>
      <c r="I268" s="149" t="s">
        <v>2337</v>
      </c>
      <c r="J268" s="151" t="s">
        <v>2347</v>
      </c>
      <c r="K268" s="151">
        <v>1</v>
      </c>
    </row>
    <row r="269" spans="2:11">
      <c r="C269" s="146">
        <v>4</v>
      </c>
      <c r="D269" s="148">
        <v>10</v>
      </c>
      <c r="E269" s="148" t="s">
        <v>671</v>
      </c>
      <c r="F269" s="148" t="s">
        <v>19</v>
      </c>
      <c r="G269" s="148" t="s">
        <v>530</v>
      </c>
      <c r="H269" s="149" t="s">
        <v>682</v>
      </c>
      <c r="I269" s="149" t="s">
        <v>2393</v>
      </c>
      <c r="J269" s="151" t="s">
        <v>682</v>
      </c>
      <c r="K269" s="151">
        <v>2</v>
      </c>
    </row>
    <row r="270" spans="2:11">
      <c r="C270" s="13">
        <v>5</v>
      </c>
      <c r="D270" s="7">
        <v>0.52083333333333337</v>
      </c>
      <c r="E270" s="5" t="s">
        <v>2409</v>
      </c>
      <c r="F270" s="5" t="s">
        <v>19</v>
      </c>
      <c r="G270" s="5" t="s">
        <v>279</v>
      </c>
      <c r="H270" s="149">
        <v>850</v>
      </c>
      <c r="I270" s="34" t="s">
        <v>2337</v>
      </c>
      <c r="J270" s="151" t="s">
        <v>1088</v>
      </c>
      <c r="K270" s="151">
        <v>2</v>
      </c>
    </row>
    <row r="271" spans="2:11" s="149" customFormat="1">
      <c r="B271" s="15"/>
      <c r="C271" s="13">
        <v>6</v>
      </c>
      <c r="D271" s="147">
        <v>0.47916666666666669</v>
      </c>
      <c r="E271" s="5" t="s">
        <v>321</v>
      </c>
      <c r="F271" s="5" t="s">
        <v>19</v>
      </c>
      <c r="G271" s="5" t="s">
        <v>82</v>
      </c>
      <c r="H271" s="149">
        <v>1000</v>
      </c>
      <c r="I271" s="149" t="s">
        <v>1653</v>
      </c>
      <c r="J271" s="149" t="s">
        <v>1086</v>
      </c>
      <c r="K271" s="64">
        <v>4</v>
      </c>
    </row>
    <row r="272" spans="2:11" s="149" customFormat="1">
      <c r="B272" s="15"/>
      <c r="C272" s="13">
        <v>7</v>
      </c>
      <c r="D272" s="7">
        <v>0.52083333333333337</v>
      </c>
      <c r="E272" s="5" t="s">
        <v>2149</v>
      </c>
      <c r="F272" s="5" t="s">
        <v>19</v>
      </c>
      <c r="G272" s="5" t="s">
        <v>387</v>
      </c>
      <c r="H272" s="149">
        <v>850</v>
      </c>
      <c r="I272" s="149" t="s">
        <v>2382</v>
      </c>
      <c r="J272" s="149" t="s">
        <v>1172</v>
      </c>
      <c r="K272" s="149">
        <v>3</v>
      </c>
    </row>
    <row r="273" spans="2:11" s="149" customFormat="1">
      <c r="B273" s="15"/>
      <c r="C273" s="13">
        <v>8</v>
      </c>
      <c r="D273" s="7">
        <v>0.52083333333333337</v>
      </c>
      <c r="E273" s="5" t="s">
        <v>1450</v>
      </c>
      <c r="F273" s="5" t="s">
        <v>19</v>
      </c>
      <c r="G273" s="5" t="s">
        <v>85</v>
      </c>
      <c r="H273" s="149">
        <v>1300</v>
      </c>
      <c r="I273" s="149" t="s">
        <v>2393</v>
      </c>
      <c r="J273" s="149" t="s">
        <v>1122</v>
      </c>
      <c r="K273" s="149">
        <v>1</v>
      </c>
    </row>
    <row r="274" spans="2:11" s="149" customFormat="1">
      <c r="B274" s="15"/>
      <c r="C274" s="13">
        <v>9</v>
      </c>
      <c r="D274" s="5">
        <v>1</v>
      </c>
      <c r="E274" s="5" t="s">
        <v>1269</v>
      </c>
      <c r="F274" s="5" t="s">
        <v>19</v>
      </c>
      <c r="G274" s="5" t="s">
        <v>423</v>
      </c>
      <c r="H274" s="149" t="s">
        <v>444</v>
      </c>
      <c r="I274" s="149" t="s">
        <v>2337</v>
      </c>
      <c r="J274" s="149" t="s">
        <v>682</v>
      </c>
      <c r="K274" s="149">
        <v>1</v>
      </c>
    </row>
    <row r="275" spans="2:11" s="149" customFormat="1">
      <c r="B275" s="15"/>
      <c r="C275" s="13">
        <v>10</v>
      </c>
      <c r="D275" s="5">
        <v>1</v>
      </c>
      <c r="E275" s="5" t="s">
        <v>2021</v>
      </c>
      <c r="F275" s="5" t="s">
        <v>19</v>
      </c>
      <c r="G275" s="5" t="s">
        <v>82</v>
      </c>
      <c r="H275" s="149">
        <v>1300</v>
      </c>
      <c r="I275" s="149" t="s">
        <v>1653</v>
      </c>
      <c r="J275" s="149" t="s">
        <v>1122</v>
      </c>
      <c r="K275" s="149">
        <v>4</v>
      </c>
    </row>
    <row r="276" spans="2:11" s="149" customFormat="1">
      <c r="B276" s="15"/>
      <c r="C276" s="13">
        <v>11</v>
      </c>
      <c r="D276" s="7">
        <v>0.10416666666666667</v>
      </c>
      <c r="E276" s="5" t="s">
        <v>1499</v>
      </c>
      <c r="F276" s="5" t="s">
        <v>19</v>
      </c>
      <c r="G276" s="5" t="s">
        <v>1500</v>
      </c>
      <c r="H276" s="162" t="s">
        <v>682</v>
      </c>
      <c r="I276" s="162" t="s">
        <v>2382</v>
      </c>
      <c r="J276" s="162" t="s">
        <v>2288</v>
      </c>
      <c r="K276" s="149">
        <v>3</v>
      </c>
    </row>
    <row r="277" spans="2:11" s="149" customFormat="1">
      <c r="B277" s="15"/>
      <c r="C277" s="13">
        <v>12</v>
      </c>
      <c r="D277" s="7">
        <v>0.10416666666666667</v>
      </c>
      <c r="E277" s="5" t="s">
        <v>2415</v>
      </c>
      <c r="F277" s="5" t="s">
        <v>19</v>
      </c>
      <c r="G277" s="5" t="s">
        <v>333</v>
      </c>
      <c r="H277" s="149">
        <v>1100</v>
      </c>
      <c r="I277" s="149" t="s">
        <v>2393</v>
      </c>
      <c r="J277" s="149" t="s">
        <v>1098</v>
      </c>
      <c r="K277" s="149">
        <v>1</v>
      </c>
    </row>
    <row r="278" spans="2:11" s="149" customFormat="1">
      <c r="B278" s="15"/>
      <c r="C278" s="13">
        <v>13</v>
      </c>
      <c r="D278" s="7">
        <v>0.10416666666666667</v>
      </c>
      <c r="E278" s="5" t="s">
        <v>1772</v>
      </c>
      <c r="F278" s="5" t="s">
        <v>19</v>
      </c>
      <c r="G278" s="5" t="s">
        <v>279</v>
      </c>
      <c r="H278" s="149">
        <v>1400</v>
      </c>
      <c r="I278" s="34" t="s">
        <v>2337</v>
      </c>
      <c r="J278" s="149" t="s">
        <v>1088</v>
      </c>
      <c r="K278" s="64">
        <v>2</v>
      </c>
    </row>
    <row r="279" spans="2:11" s="149" customFormat="1">
      <c r="B279" s="15"/>
      <c r="C279" s="13">
        <v>14</v>
      </c>
      <c r="D279" s="5">
        <v>3</v>
      </c>
      <c r="E279" s="5" t="s">
        <v>2408</v>
      </c>
      <c r="F279" s="5" t="s">
        <v>1510</v>
      </c>
      <c r="G279" s="5" t="s">
        <v>1537</v>
      </c>
      <c r="H279" s="149">
        <v>1300</v>
      </c>
      <c r="I279" s="149" t="s">
        <v>1653</v>
      </c>
      <c r="J279" s="149" t="s">
        <v>1086</v>
      </c>
      <c r="K279" s="149">
        <v>4</v>
      </c>
    </row>
    <row r="280" spans="2:11" s="149" customFormat="1">
      <c r="B280" s="15"/>
      <c r="C280" s="13">
        <v>15</v>
      </c>
      <c r="D280" s="7">
        <v>0.1875</v>
      </c>
      <c r="E280" s="5" t="s">
        <v>2412</v>
      </c>
      <c r="F280" s="5" t="s">
        <v>1510</v>
      </c>
      <c r="G280" s="5" t="s">
        <v>46</v>
      </c>
      <c r="H280" s="149">
        <v>1170</v>
      </c>
      <c r="I280" s="149" t="s">
        <v>2337</v>
      </c>
      <c r="J280" s="149" t="s">
        <v>1088</v>
      </c>
      <c r="K280" s="64">
        <v>1</v>
      </c>
    </row>
    <row r="281" spans="2:11" s="149" customFormat="1">
      <c r="B281" s="15"/>
      <c r="C281" s="13">
        <v>16</v>
      </c>
      <c r="D281" s="5">
        <v>5</v>
      </c>
      <c r="E281" s="5" t="s">
        <v>1565</v>
      </c>
      <c r="F281" s="5" t="s">
        <v>19</v>
      </c>
      <c r="G281" s="5" t="s">
        <v>694</v>
      </c>
      <c r="H281" s="149">
        <v>550</v>
      </c>
      <c r="I281" s="149" t="s">
        <v>1653</v>
      </c>
      <c r="J281" s="149" t="s">
        <v>1086</v>
      </c>
      <c r="K281" s="64">
        <v>4</v>
      </c>
    </row>
    <row r="282" spans="2:11" s="149" customFormat="1">
      <c r="B282" s="15"/>
      <c r="C282" s="13">
        <v>17</v>
      </c>
      <c r="D282" s="5">
        <v>5</v>
      </c>
      <c r="E282" s="5" t="s">
        <v>1432</v>
      </c>
      <c r="F282" s="5" t="s">
        <v>19</v>
      </c>
      <c r="G282" s="5" t="s">
        <v>381</v>
      </c>
      <c r="H282" s="152">
        <v>2200</v>
      </c>
      <c r="I282" s="152" t="s">
        <v>2393</v>
      </c>
      <c r="J282" s="152" t="s">
        <v>1122</v>
      </c>
      <c r="K282" s="64">
        <v>2</v>
      </c>
    </row>
    <row r="283" spans="2:11" s="149" customFormat="1">
      <c r="B283" s="15"/>
      <c r="C283" s="13">
        <v>18</v>
      </c>
      <c r="D283" s="5">
        <v>5</v>
      </c>
      <c r="E283" s="5" t="s">
        <v>409</v>
      </c>
      <c r="F283" s="5" t="s">
        <v>19</v>
      </c>
      <c r="G283" s="5" t="s">
        <v>101</v>
      </c>
      <c r="H283" s="149">
        <v>1100</v>
      </c>
      <c r="I283" s="149" t="s">
        <v>2382</v>
      </c>
      <c r="J283" s="149" t="s">
        <v>1105</v>
      </c>
      <c r="K283" s="149">
        <v>3</v>
      </c>
    </row>
    <row r="286" spans="2:11">
      <c r="B286" s="14" t="s">
        <v>292</v>
      </c>
      <c r="C286" s="14" t="s">
        <v>20</v>
      </c>
      <c r="E286" s="151" t="s">
        <v>2411</v>
      </c>
    </row>
    <row r="288" spans="2:11">
      <c r="C288" s="13">
        <v>1</v>
      </c>
      <c r="D288" s="5">
        <v>10</v>
      </c>
      <c r="E288" s="5" t="s">
        <v>1411</v>
      </c>
      <c r="F288" s="5" t="s">
        <v>19</v>
      </c>
      <c r="G288" s="5" t="s">
        <v>1665</v>
      </c>
      <c r="H288" s="149">
        <v>750</v>
      </c>
      <c r="I288" s="34" t="s">
        <v>2337</v>
      </c>
      <c r="J288" s="151" t="s">
        <v>1088</v>
      </c>
      <c r="K288" s="151">
        <v>1</v>
      </c>
    </row>
    <row r="289" spans="2:11">
      <c r="C289" s="13">
        <v>2</v>
      </c>
      <c r="D289" s="5">
        <v>10</v>
      </c>
      <c r="E289" s="5" t="s">
        <v>2410</v>
      </c>
      <c r="F289" s="5" t="s">
        <v>19</v>
      </c>
      <c r="G289" s="5" t="s">
        <v>115</v>
      </c>
      <c r="H289" s="149">
        <v>1300</v>
      </c>
      <c r="I289" s="149" t="s">
        <v>1653</v>
      </c>
      <c r="J289" s="151" t="s">
        <v>1086</v>
      </c>
      <c r="K289" s="151">
        <v>2</v>
      </c>
    </row>
    <row r="290" spans="2:11">
      <c r="C290" s="13">
        <v>3</v>
      </c>
      <c r="D290" s="5">
        <v>10</v>
      </c>
      <c r="E290" s="5" t="s">
        <v>1722</v>
      </c>
      <c r="F290" s="5" t="s">
        <v>19</v>
      </c>
      <c r="G290" s="5" t="s">
        <v>87</v>
      </c>
      <c r="H290" s="149">
        <v>1300</v>
      </c>
      <c r="I290" s="149" t="s">
        <v>2382</v>
      </c>
      <c r="J290" s="151" t="s">
        <v>1172</v>
      </c>
      <c r="K290" s="151">
        <v>3</v>
      </c>
    </row>
    <row r="291" spans="2:11" s="149" customFormat="1">
      <c r="B291" s="15"/>
      <c r="C291" s="13">
        <v>4</v>
      </c>
      <c r="D291" s="7">
        <v>0.4375</v>
      </c>
      <c r="E291" s="5" t="s">
        <v>1457</v>
      </c>
      <c r="F291" s="5" t="s">
        <v>19</v>
      </c>
      <c r="G291" s="5" t="s">
        <v>2390</v>
      </c>
      <c r="H291" s="149">
        <v>2600</v>
      </c>
      <c r="I291" s="149" t="s">
        <v>2393</v>
      </c>
      <c r="J291" s="149" t="s">
        <v>1122</v>
      </c>
      <c r="K291" s="149">
        <v>4</v>
      </c>
    </row>
    <row r="292" spans="2:11" s="149" customFormat="1">
      <c r="B292" s="15"/>
      <c r="C292" s="13">
        <v>5</v>
      </c>
      <c r="D292" s="5">
        <v>12</v>
      </c>
      <c r="E292" s="5" t="s">
        <v>2423</v>
      </c>
      <c r="F292" s="5" t="s">
        <v>19</v>
      </c>
      <c r="G292" s="5" t="s">
        <v>111</v>
      </c>
      <c r="H292" s="149">
        <v>1300</v>
      </c>
      <c r="I292" s="34" t="s">
        <v>2337</v>
      </c>
      <c r="J292" s="149" t="s">
        <v>1088</v>
      </c>
      <c r="K292" s="149">
        <v>1</v>
      </c>
    </row>
    <row r="293" spans="2:11">
      <c r="C293" s="13">
        <v>6</v>
      </c>
      <c r="D293" s="7">
        <v>0.52083333333333337</v>
      </c>
      <c r="E293" s="5" t="s">
        <v>608</v>
      </c>
      <c r="F293" s="5" t="s">
        <v>19</v>
      </c>
      <c r="G293" s="5" t="s">
        <v>387</v>
      </c>
      <c r="H293" s="149">
        <v>850</v>
      </c>
      <c r="I293" s="149" t="s">
        <v>2382</v>
      </c>
      <c r="J293" s="151" t="s">
        <v>1172</v>
      </c>
      <c r="K293" s="151">
        <v>3</v>
      </c>
    </row>
    <row r="294" spans="2:11" s="149" customFormat="1">
      <c r="B294" s="15"/>
      <c r="C294" s="13">
        <v>7</v>
      </c>
      <c r="D294" s="7">
        <v>0.52083333333333337</v>
      </c>
      <c r="E294" s="5" t="s">
        <v>624</v>
      </c>
      <c r="F294" s="5" t="s">
        <v>19</v>
      </c>
      <c r="G294" s="5" t="s">
        <v>265</v>
      </c>
      <c r="H294" s="149">
        <v>1700</v>
      </c>
      <c r="I294" s="149" t="s">
        <v>1653</v>
      </c>
      <c r="J294" s="149" t="s">
        <v>1086</v>
      </c>
      <c r="K294" s="149">
        <v>2</v>
      </c>
    </row>
    <row r="295" spans="2:11" s="149" customFormat="1">
      <c r="B295" s="15"/>
      <c r="C295" s="13">
        <v>8</v>
      </c>
      <c r="D295" s="5">
        <v>2</v>
      </c>
      <c r="E295" s="5" t="s">
        <v>2093</v>
      </c>
      <c r="F295" s="5" t="s">
        <v>19</v>
      </c>
      <c r="G295" s="5" t="s">
        <v>387</v>
      </c>
      <c r="H295" s="149" t="s">
        <v>232</v>
      </c>
      <c r="I295" s="149" t="s">
        <v>2382</v>
      </c>
      <c r="J295" s="149" t="s">
        <v>232</v>
      </c>
      <c r="K295" s="149">
        <v>3</v>
      </c>
    </row>
    <row r="296" spans="2:11" s="149" customFormat="1">
      <c r="B296" s="15"/>
      <c r="C296" s="13">
        <v>9</v>
      </c>
      <c r="D296" s="5">
        <v>2</v>
      </c>
      <c r="E296" s="5" t="s">
        <v>1337</v>
      </c>
      <c r="F296" s="5" t="s">
        <v>19</v>
      </c>
      <c r="G296" s="5" t="s">
        <v>466</v>
      </c>
      <c r="H296" s="149">
        <v>1300</v>
      </c>
      <c r="I296" s="149" t="s">
        <v>2393</v>
      </c>
      <c r="J296" s="149" t="s">
        <v>1098</v>
      </c>
      <c r="K296" s="149">
        <v>4</v>
      </c>
    </row>
    <row r="297" spans="2:11" s="149" customFormat="1" ht="17" customHeight="1">
      <c r="B297" s="15"/>
      <c r="C297" s="13">
        <v>10</v>
      </c>
      <c r="D297" s="7">
        <v>0.10416666666666667</v>
      </c>
      <c r="E297" s="5" t="s">
        <v>1151</v>
      </c>
      <c r="F297" s="5" t="s">
        <v>19</v>
      </c>
      <c r="G297" s="5" t="s">
        <v>115</v>
      </c>
      <c r="H297" s="149">
        <v>1820</v>
      </c>
      <c r="I297" s="149" t="s">
        <v>1653</v>
      </c>
      <c r="J297" s="149" t="s">
        <v>1086</v>
      </c>
      <c r="K297" s="149">
        <v>2</v>
      </c>
    </row>
    <row r="298" spans="2:11" s="149" customFormat="1">
      <c r="B298" s="15"/>
      <c r="C298" s="13">
        <v>11</v>
      </c>
      <c r="D298" s="7">
        <v>0.10416666666666667</v>
      </c>
      <c r="E298" s="5" t="s">
        <v>2432</v>
      </c>
      <c r="F298" s="5" t="s">
        <v>19</v>
      </c>
      <c r="G298" s="5" t="s">
        <v>163</v>
      </c>
      <c r="H298" s="149">
        <v>1300</v>
      </c>
      <c r="I298" s="34" t="s">
        <v>2337</v>
      </c>
      <c r="J298" s="149" t="s">
        <v>1088</v>
      </c>
      <c r="K298" s="149">
        <v>1</v>
      </c>
    </row>
    <row r="299" spans="2:11" s="149" customFormat="1">
      <c r="B299" s="15"/>
      <c r="C299" s="13">
        <v>12</v>
      </c>
      <c r="D299" s="5">
        <v>3</v>
      </c>
      <c r="E299" s="5" t="s">
        <v>2392</v>
      </c>
      <c r="F299" s="5" t="s">
        <v>19</v>
      </c>
      <c r="G299" s="5" t="s">
        <v>1836</v>
      </c>
      <c r="H299" s="149">
        <v>1300</v>
      </c>
      <c r="I299" s="149" t="s">
        <v>2393</v>
      </c>
      <c r="J299" s="149" t="s">
        <v>1122</v>
      </c>
      <c r="K299" s="149">
        <v>4</v>
      </c>
    </row>
    <row r="300" spans="2:11" s="149" customFormat="1">
      <c r="B300" s="15"/>
      <c r="C300" s="13">
        <v>13</v>
      </c>
      <c r="D300" s="7">
        <v>0.1875</v>
      </c>
      <c r="E300" s="5" t="s">
        <v>2052</v>
      </c>
      <c r="F300" s="5" t="s">
        <v>19</v>
      </c>
      <c r="G300" s="5" t="s">
        <v>2434</v>
      </c>
      <c r="H300" s="149" t="s">
        <v>232</v>
      </c>
      <c r="I300" s="34" t="s">
        <v>2337</v>
      </c>
      <c r="J300" s="149" t="s">
        <v>232</v>
      </c>
      <c r="K300" s="149">
        <v>1</v>
      </c>
    </row>
    <row r="301" spans="2:11" s="149" customFormat="1">
      <c r="B301" s="15"/>
      <c r="C301" s="13">
        <v>14</v>
      </c>
      <c r="D301" s="5" t="s">
        <v>1426</v>
      </c>
      <c r="E301" s="5" t="s">
        <v>2416</v>
      </c>
      <c r="F301" s="5" t="s">
        <v>19</v>
      </c>
      <c r="G301" s="5" t="s">
        <v>115</v>
      </c>
      <c r="H301" s="149">
        <v>900</v>
      </c>
      <c r="I301" s="149" t="s">
        <v>2382</v>
      </c>
      <c r="J301" s="149" t="s">
        <v>1172</v>
      </c>
      <c r="K301" s="149">
        <v>1</v>
      </c>
    </row>
    <row r="302" spans="2:11" s="149" customFormat="1">
      <c r="B302" s="15"/>
      <c r="C302" s="13">
        <v>15</v>
      </c>
      <c r="D302" s="5">
        <v>5</v>
      </c>
      <c r="E302" s="5" t="s">
        <v>2429</v>
      </c>
      <c r="F302" s="5" t="s">
        <v>19</v>
      </c>
      <c r="G302" s="5" t="s">
        <v>265</v>
      </c>
      <c r="H302" s="149">
        <v>850</v>
      </c>
      <c r="I302" s="149" t="s">
        <v>1653</v>
      </c>
      <c r="J302" s="149" t="s">
        <v>1086</v>
      </c>
      <c r="K302" s="64">
        <v>2</v>
      </c>
    </row>
    <row r="304" spans="2:11">
      <c r="B304" s="14" t="s">
        <v>294</v>
      </c>
      <c r="C304" s="14" t="s">
        <v>43</v>
      </c>
    </row>
    <row r="306" spans="2:11" s="149" customFormat="1">
      <c r="B306" s="15"/>
      <c r="C306" s="15"/>
    </row>
    <row r="307" spans="2:11">
      <c r="B307" s="14" t="s">
        <v>303</v>
      </c>
      <c r="C307" s="14" t="s">
        <v>44</v>
      </c>
      <c r="E307" s="151" t="s">
        <v>2419</v>
      </c>
    </row>
    <row r="309" spans="2:11" s="149" customFormat="1">
      <c r="B309" s="15"/>
      <c r="C309" s="13">
        <v>1</v>
      </c>
      <c r="D309" s="7">
        <v>0.4375</v>
      </c>
      <c r="E309" s="5" t="s">
        <v>2007</v>
      </c>
      <c r="F309" s="5" t="s">
        <v>19</v>
      </c>
      <c r="G309" s="5" t="s">
        <v>2145</v>
      </c>
      <c r="H309" s="154">
        <v>3050</v>
      </c>
      <c r="I309" s="149" t="s">
        <v>2393</v>
      </c>
      <c r="J309" s="154" t="s">
        <v>2523</v>
      </c>
      <c r="K309" s="149">
        <v>1</v>
      </c>
    </row>
    <row r="310" spans="2:11" s="149" customFormat="1">
      <c r="B310" s="15"/>
      <c r="C310" s="13">
        <v>2</v>
      </c>
      <c r="D310" s="5">
        <v>10</v>
      </c>
      <c r="E310" s="5" t="s">
        <v>1331</v>
      </c>
      <c r="F310" s="5" t="s">
        <v>19</v>
      </c>
      <c r="G310" s="5" t="s">
        <v>1711</v>
      </c>
      <c r="H310" s="149">
        <v>1900</v>
      </c>
      <c r="I310" s="149" t="s">
        <v>2430</v>
      </c>
      <c r="J310" s="149" t="s">
        <v>1122</v>
      </c>
      <c r="K310" s="149">
        <v>2</v>
      </c>
    </row>
    <row r="311" spans="2:11" s="149" customFormat="1">
      <c r="B311" s="15"/>
      <c r="C311" s="13">
        <v>3</v>
      </c>
      <c r="D311" s="5">
        <v>10</v>
      </c>
      <c r="E311" s="5" t="s">
        <v>1690</v>
      </c>
      <c r="F311" s="5" t="s">
        <v>19</v>
      </c>
      <c r="G311" s="5" t="s">
        <v>115</v>
      </c>
      <c r="H311" s="149">
        <v>1300</v>
      </c>
      <c r="I311" s="149" t="s">
        <v>1653</v>
      </c>
      <c r="J311" s="149" t="s">
        <v>1122</v>
      </c>
      <c r="K311" s="149">
        <v>3</v>
      </c>
    </row>
    <row r="312" spans="2:11" s="149" customFormat="1">
      <c r="B312" s="15"/>
      <c r="C312" s="13">
        <v>4</v>
      </c>
      <c r="D312" s="5">
        <v>12</v>
      </c>
      <c r="E312" s="5" t="s">
        <v>2167</v>
      </c>
      <c r="F312" s="5" t="s">
        <v>19</v>
      </c>
      <c r="G312" s="5" t="s">
        <v>1430</v>
      </c>
      <c r="H312" s="149">
        <v>1100</v>
      </c>
      <c r="I312" s="149" t="s">
        <v>1653</v>
      </c>
      <c r="J312" s="149" t="s">
        <v>1086</v>
      </c>
      <c r="K312" s="149">
        <v>3</v>
      </c>
    </row>
    <row r="313" spans="2:11" s="149" customFormat="1">
      <c r="B313" s="15"/>
      <c r="C313" s="13">
        <v>5</v>
      </c>
      <c r="D313" s="7">
        <v>0.52083333333333337</v>
      </c>
      <c r="E313" s="5" t="s">
        <v>2336</v>
      </c>
      <c r="F313" s="5" t="s">
        <v>19</v>
      </c>
      <c r="G313" s="5" t="s">
        <v>1841</v>
      </c>
      <c r="H313" s="149">
        <v>750</v>
      </c>
      <c r="I313" s="64" t="s">
        <v>151</v>
      </c>
      <c r="J313" s="149" t="s">
        <v>1122</v>
      </c>
      <c r="K313" s="149">
        <v>4</v>
      </c>
    </row>
    <row r="314" spans="2:11" s="149" customFormat="1" ht="17" customHeight="1">
      <c r="B314" s="15"/>
      <c r="C314" s="13">
        <v>6</v>
      </c>
      <c r="D314" s="7">
        <v>6.25E-2</v>
      </c>
      <c r="E314" s="5" t="s">
        <v>2137</v>
      </c>
      <c r="F314" s="5" t="s">
        <v>19</v>
      </c>
      <c r="G314" s="5" t="s">
        <v>1711</v>
      </c>
      <c r="H314" s="149">
        <v>1300</v>
      </c>
      <c r="I314" s="149" t="s">
        <v>2430</v>
      </c>
      <c r="J314" s="149" t="s">
        <v>1172</v>
      </c>
      <c r="K314" s="149">
        <v>2</v>
      </c>
    </row>
    <row r="315" spans="2:11" s="149" customFormat="1">
      <c r="B315" s="15"/>
      <c r="C315" s="13">
        <v>7</v>
      </c>
      <c r="D315" s="5">
        <v>2</v>
      </c>
      <c r="E315" s="5" t="s">
        <v>2323</v>
      </c>
      <c r="F315" s="5" t="s">
        <v>19</v>
      </c>
      <c r="G315" s="5" t="s">
        <v>2322</v>
      </c>
      <c r="H315" s="149">
        <v>950</v>
      </c>
      <c r="I315" s="149" t="s">
        <v>2393</v>
      </c>
      <c r="J315" s="149" t="s">
        <v>1098</v>
      </c>
      <c r="K315" s="149">
        <v>1</v>
      </c>
    </row>
    <row r="316" spans="2:11" s="149" customFormat="1">
      <c r="B316" s="15"/>
      <c r="C316" s="13">
        <v>8</v>
      </c>
      <c r="D316" s="5">
        <v>2</v>
      </c>
      <c r="E316" s="5" t="s">
        <v>2295</v>
      </c>
      <c r="F316" s="5" t="s">
        <v>19</v>
      </c>
      <c r="G316" s="5" t="s">
        <v>82</v>
      </c>
      <c r="H316" s="149">
        <v>850</v>
      </c>
      <c r="I316" s="149" t="s">
        <v>1653</v>
      </c>
      <c r="J316" s="149" t="s">
        <v>1086</v>
      </c>
      <c r="K316" s="149">
        <v>3</v>
      </c>
    </row>
    <row r="317" spans="2:11" s="149" customFormat="1">
      <c r="B317" s="15"/>
      <c r="C317" s="13">
        <v>9</v>
      </c>
      <c r="D317" s="5">
        <v>2</v>
      </c>
      <c r="E317" s="5" t="s">
        <v>2431</v>
      </c>
      <c r="F317" s="5" t="s">
        <v>19</v>
      </c>
      <c r="G317" s="5" t="s">
        <v>2435</v>
      </c>
      <c r="H317" s="149">
        <v>750</v>
      </c>
      <c r="I317" s="149" t="s">
        <v>151</v>
      </c>
      <c r="J317" s="149" t="s">
        <v>1088</v>
      </c>
      <c r="K317" s="149">
        <v>4</v>
      </c>
    </row>
    <row r="318" spans="2:11" s="149" customFormat="1">
      <c r="B318" s="15"/>
      <c r="C318" s="13">
        <v>10</v>
      </c>
      <c r="D318" s="7" t="s">
        <v>1055</v>
      </c>
      <c r="E318" s="5" t="s">
        <v>1930</v>
      </c>
      <c r="F318" s="5" t="s">
        <v>19</v>
      </c>
      <c r="G318" s="5" t="s">
        <v>1520</v>
      </c>
      <c r="H318" s="149">
        <v>750</v>
      </c>
      <c r="I318" s="149" t="s">
        <v>2393</v>
      </c>
      <c r="J318" s="149" t="s">
        <v>1122</v>
      </c>
      <c r="K318" s="149">
        <v>1</v>
      </c>
    </row>
    <row r="319" spans="2:11" s="149" customFormat="1">
      <c r="B319" s="15"/>
      <c r="C319" s="13">
        <v>11</v>
      </c>
      <c r="D319" s="5" t="s">
        <v>1055</v>
      </c>
      <c r="E319" s="5" t="s">
        <v>1519</v>
      </c>
      <c r="F319" s="5" t="s">
        <v>19</v>
      </c>
      <c r="G319" s="5" t="s">
        <v>1520</v>
      </c>
      <c r="H319" s="149">
        <v>950</v>
      </c>
      <c r="I319" s="149" t="s">
        <v>151</v>
      </c>
      <c r="J319" s="149" t="s">
        <v>1088</v>
      </c>
      <c r="K319" s="149">
        <v>4</v>
      </c>
    </row>
    <row r="320" spans="2:11" s="149" customFormat="1">
      <c r="B320" s="15"/>
      <c r="C320" s="13">
        <v>12</v>
      </c>
      <c r="D320" s="5" t="s">
        <v>1157</v>
      </c>
      <c r="E320" s="5" t="s">
        <v>1958</v>
      </c>
      <c r="F320" s="5" t="s">
        <v>19</v>
      </c>
      <c r="G320" s="5" t="s">
        <v>1296</v>
      </c>
      <c r="H320" s="149">
        <v>900</v>
      </c>
      <c r="I320" s="149" t="s">
        <v>2382</v>
      </c>
      <c r="J320" s="149" t="s">
        <v>1122</v>
      </c>
      <c r="K320" s="64">
        <v>2</v>
      </c>
    </row>
    <row r="321" spans="2:11" s="149" customFormat="1">
      <c r="B321" s="15"/>
      <c r="C321" s="13">
        <v>13</v>
      </c>
      <c r="D321" s="5">
        <v>4</v>
      </c>
      <c r="E321" s="5" t="s">
        <v>1979</v>
      </c>
      <c r="F321" s="5" t="s">
        <v>19</v>
      </c>
      <c r="G321" s="5" t="s">
        <v>1296</v>
      </c>
      <c r="H321" s="149">
        <v>600</v>
      </c>
      <c r="I321" s="34" t="s">
        <v>1653</v>
      </c>
      <c r="J321" s="149" t="s">
        <v>1105</v>
      </c>
      <c r="K321" s="149">
        <v>3</v>
      </c>
    </row>
    <row r="322" spans="2:11" s="149" customFormat="1">
      <c r="B322" s="15"/>
      <c r="C322" s="13">
        <v>14</v>
      </c>
      <c r="D322" s="5">
        <v>5</v>
      </c>
      <c r="E322" s="5" t="s">
        <v>999</v>
      </c>
      <c r="F322" s="5" t="s">
        <v>19</v>
      </c>
      <c r="G322" s="5" t="s">
        <v>564</v>
      </c>
      <c r="H322" s="149">
        <v>1300</v>
      </c>
      <c r="I322" s="149" t="s">
        <v>2393</v>
      </c>
      <c r="J322" s="149" t="s">
        <v>1098</v>
      </c>
      <c r="K322" s="149">
        <v>1</v>
      </c>
    </row>
    <row r="323" spans="2:11" s="149" customFormat="1">
      <c r="B323" s="15"/>
      <c r="C323" s="13">
        <v>15</v>
      </c>
      <c r="D323" s="7">
        <v>0.22916666666666666</v>
      </c>
      <c r="E323" s="5" t="s">
        <v>1929</v>
      </c>
      <c r="F323" s="5" t="s">
        <v>19</v>
      </c>
      <c r="G323" s="5" t="s">
        <v>1520</v>
      </c>
      <c r="H323" s="149">
        <v>750</v>
      </c>
      <c r="I323" s="149" t="s">
        <v>151</v>
      </c>
      <c r="J323" s="149" t="s">
        <v>1088</v>
      </c>
    </row>
    <row r="325" spans="2:11">
      <c r="B325" s="14" t="s">
        <v>304</v>
      </c>
      <c r="C325" s="14" t="s">
        <v>14</v>
      </c>
    </row>
    <row r="327" spans="2:11">
      <c r="C327" s="13">
        <v>1</v>
      </c>
      <c r="D327" s="5">
        <v>10</v>
      </c>
      <c r="E327" s="5" t="s">
        <v>2048</v>
      </c>
      <c r="F327" s="5" t="s">
        <v>19</v>
      </c>
      <c r="G327" s="5" t="s">
        <v>85</v>
      </c>
      <c r="H327" s="149">
        <v>900</v>
      </c>
      <c r="I327" s="149" t="s">
        <v>2382</v>
      </c>
      <c r="J327" s="151" t="s">
        <v>1172</v>
      </c>
      <c r="K327" s="151">
        <v>1</v>
      </c>
    </row>
    <row r="328" spans="2:11">
      <c r="C328" s="13">
        <v>2</v>
      </c>
      <c r="D328" s="5">
        <v>10</v>
      </c>
      <c r="E328" s="5" t="s">
        <v>2254</v>
      </c>
      <c r="F328" s="5" t="s">
        <v>19</v>
      </c>
      <c r="G328" s="5" t="s">
        <v>583</v>
      </c>
      <c r="H328" s="149">
        <v>1300</v>
      </c>
      <c r="I328" s="149" t="s">
        <v>1653</v>
      </c>
      <c r="J328" s="151" t="s">
        <v>1122</v>
      </c>
      <c r="K328" s="151">
        <v>2</v>
      </c>
    </row>
    <row r="329" spans="2:11">
      <c r="C329" s="13">
        <v>3</v>
      </c>
      <c r="D329" s="5">
        <v>10</v>
      </c>
      <c r="E329" s="5" t="s">
        <v>597</v>
      </c>
      <c r="F329" s="5" t="s">
        <v>19</v>
      </c>
      <c r="G329" s="5" t="s">
        <v>115</v>
      </c>
      <c r="H329" s="149">
        <v>750</v>
      </c>
      <c r="I329" s="149" t="s">
        <v>151</v>
      </c>
      <c r="J329" s="149" t="s">
        <v>1105</v>
      </c>
      <c r="K329" s="151">
        <v>4</v>
      </c>
    </row>
    <row r="330" spans="2:11" s="149" customFormat="1">
      <c r="B330" s="15"/>
      <c r="C330" s="13">
        <v>4</v>
      </c>
      <c r="D330" s="5">
        <v>10</v>
      </c>
      <c r="E330" s="5" t="s">
        <v>1962</v>
      </c>
      <c r="F330" s="5" t="s">
        <v>19</v>
      </c>
      <c r="G330" s="5" t="s">
        <v>1963</v>
      </c>
      <c r="H330" s="149">
        <v>850</v>
      </c>
      <c r="I330" s="149" t="s">
        <v>2393</v>
      </c>
      <c r="J330" s="149" t="s">
        <v>1122</v>
      </c>
      <c r="K330" s="149">
        <v>3</v>
      </c>
    </row>
    <row r="331" spans="2:11" s="149" customFormat="1">
      <c r="B331" s="15"/>
      <c r="C331" s="13">
        <v>5</v>
      </c>
      <c r="D331" s="5">
        <v>12</v>
      </c>
      <c r="E331" s="5" t="s">
        <v>934</v>
      </c>
      <c r="F331" s="5" t="s">
        <v>1378</v>
      </c>
      <c r="G331" s="5" t="s">
        <v>1296</v>
      </c>
      <c r="H331" s="149">
        <v>1450</v>
      </c>
      <c r="I331" s="64" t="s">
        <v>151</v>
      </c>
      <c r="J331" s="149" t="s">
        <v>1122</v>
      </c>
      <c r="K331" s="149">
        <v>4</v>
      </c>
    </row>
    <row r="332" spans="2:11" s="149" customFormat="1">
      <c r="B332" s="15"/>
      <c r="C332" s="13">
        <v>6</v>
      </c>
      <c r="D332" s="5" t="s">
        <v>666</v>
      </c>
      <c r="E332" s="5" t="s">
        <v>2414</v>
      </c>
      <c r="F332" s="5" t="s">
        <v>19</v>
      </c>
      <c r="G332" s="5" t="s">
        <v>2440</v>
      </c>
      <c r="H332" s="149">
        <v>1040</v>
      </c>
      <c r="I332" s="149" t="s">
        <v>2393</v>
      </c>
      <c r="J332" s="149" t="s">
        <v>1122</v>
      </c>
      <c r="K332" s="149">
        <v>3</v>
      </c>
    </row>
    <row r="333" spans="2:11" s="149" customFormat="1">
      <c r="B333" s="15"/>
      <c r="C333" s="13">
        <v>7</v>
      </c>
      <c r="D333" s="5" t="s">
        <v>666</v>
      </c>
      <c r="E333" s="5" t="s">
        <v>476</v>
      </c>
      <c r="F333" s="5" t="s">
        <v>19</v>
      </c>
      <c r="G333" s="5" t="s">
        <v>115</v>
      </c>
      <c r="H333" s="149">
        <v>1000</v>
      </c>
      <c r="I333" s="149" t="s">
        <v>2382</v>
      </c>
      <c r="J333" s="149" t="s">
        <v>1172</v>
      </c>
      <c r="K333" s="149">
        <v>1</v>
      </c>
    </row>
    <row r="334" spans="2:11" s="149" customFormat="1">
      <c r="B334" s="15"/>
      <c r="C334" s="13">
        <v>8</v>
      </c>
      <c r="D334" s="5">
        <v>12</v>
      </c>
      <c r="E334" s="5" t="s">
        <v>537</v>
      </c>
      <c r="F334" s="5" t="s">
        <v>19</v>
      </c>
      <c r="G334" s="5" t="s">
        <v>583</v>
      </c>
      <c r="H334" s="149">
        <v>800</v>
      </c>
      <c r="I334" s="149" t="s">
        <v>1653</v>
      </c>
      <c r="J334" s="149" t="s">
        <v>1086</v>
      </c>
      <c r="K334" s="64">
        <v>2</v>
      </c>
    </row>
    <row r="335" spans="2:11" s="149" customFormat="1">
      <c r="B335" s="15"/>
      <c r="C335" s="13">
        <v>9</v>
      </c>
      <c r="D335" s="7">
        <v>6.25E-2</v>
      </c>
      <c r="E335" s="5" t="s">
        <v>665</v>
      </c>
      <c r="F335" s="5" t="s">
        <v>19</v>
      </c>
      <c r="G335" s="5" t="s">
        <v>1665</v>
      </c>
      <c r="H335" s="149">
        <v>600</v>
      </c>
      <c r="I335" s="149" t="s">
        <v>1653</v>
      </c>
      <c r="J335" s="149" t="s">
        <v>1086</v>
      </c>
      <c r="K335" s="64">
        <v>2</v>
      </c>
    </row>
    <row r="336" spans="2:11" s="149" customFormat="1">
      <c r="B336" s="15"/>
      <c r="C336" s="13">
        <v>10</v>
      </c>
      <c r="D336" s="5">
        <v>2</v>
      </c>
      <c r="E336" s="5" t="s">
        <v>551</v>
      </c>
      <c r="F336" s="5" t="s">
        <v>19</v>
      </c>
      <c r="G336" s="5" t="s">
        <v>115</v>
      </c>
      <c r="H336" s="149">
        <v>500</v>
      </c>
      <c r="I336" s="149" t="s">
        <v>151</v>
      </c>
      <c r="J336" s="149" t="s">
        <v>1088</v>
      </c>
      <c r="K336" s="149">
        <v>4</v>
      </c>
    </row>
    <row r="337" spans="2:11" s="149" customFormat="1">
      <c r="B337" s="15"/>
      <c r="C337" s="13">
        <v>11</v>
      </c>
      <c r="D337" s="7">
        <v>0.10416666666666667</v>
      </c>
      <c r="E337" s="5" t="s">
        <v>1018</v>
      </c>
      <c r="F337" s="5" t="s">
        <v>19</v>
      </c>
      <c r="G337" s="5" t="s">
        <v>877</v>
      </c>
      <c r="H337" s="149">
        <v>1700</v>
      </c>
      <c r="I337" s="149" t="s">
        <v>2382</v>
      </c>
      <c r="J337" s="149" t="s">
        <v>1172</v>
      </c>
      <c r="K337" s="149">
        <v>2</v>
      </c>
    </row>
    <row r="338" spans="2:11" s="149" customFormat="1">
      <c r="B338" s="15"/>
      <c r="C338" s="13">
        <v>12</v>
      </c>
      <c r="D338" s="7">
        <v>0.10416666666666667</v>
      </c>
      <c r="E338" s="5" t="s">
        <v>2433</v>
      </c>
      <c r="F338" s="5" t="s">
        <v>19</v>
      </c>
      <c r="G338" s="5" t="s">
        <v>681</v>
      </c>
      <c r="H338" s="149">
        <v>1100</v>
      </c>
      <c r="I338" s="149" t="s">
        <v>1653</v>
      </c>
      <c r="J338" s="149" t="s">
        <v>1086</v>
      </c>
      <c r="K338" s="149">
        <v>1</v>
      </c>
    </row>
    <row r="339" spans="2:11" s="149" customFormat="1">
      <c r="B339" s="15"/>
      <c r="C339" s="13">
        <v>13</v>
      </c>
      <c r="D339" s="7">
        <v>0.10416666666666667</v>
      </c>
      <c r="E339" s="5" t="s">
        <v>2027</v>
      </c>
      <c r="F339" s="5" t="s">
        <v>19</v>
      </c>
      <c r="G339" s="5" t="s">
        <v>522</v>
      </c>
      <c r="H339" s="149">
        <v>1300</v>
      </c>
      <c r="I339" s="149" t="s">
        <v>2393</v>
      </c>
      <c r="J339" s="149" t="s">
        <v>1098</v>
      </c>
      <c r="K339" s="149">
        <v>3</v>
      </c>
    </row>
    <row r="340" spans="2:11" s="149" customFormat="1">
      <c r="B340" s="15"/>
      <c r="C340" s="13">
        <v>14</v>
      </c>
      <c r="D340" s="5">
        <v>4</v>
      </c>
      <c r="E340" s="5" t="s">
        <v>2443</v>
      </c>
      <c r="F340" s="5" t="s">
        <v>19</v>
      </c>
      <c r="G340" s="5" t="s">
        <v>370</v>
      </c>
      <c r="H340" s="149">
        <v>2200</v>
      </c>
      <c r="I340" s="149" t="s">
        <v>2393</v>
      </c>
      <c r="J340" s="149" t="s">
        <v>1098</v>
      </c>
      <c r="K340" s="149">
        <v>3</v>
      </c>
    </row>
    <row r="341" spans="2:11" s="149" customFormat="1">
      <c r="B341" s="15"/>
      <c r="C341" s="13">
        <v>15</v>
      </c>
      <c r="D341" s="5">
        <v>4</v>
      </c>
      <c r="E341" s="5" t="s">
        <v>1009</v>
      </c>
      <c r="F341" s="5" t="s">
        <v>19</v>
      </c>
      <c r="G341" s="5" t="s">
        <v>513</v>
      </c>
      <c r="H341" s="149">
        <v>500</v>
      </c>
      <c r="I341" s="149" t="s">
        <v>151</v>
      </c>
      <c r="J341" s="149" t="s">
        <v>1088</v>
      </c>
      <c r="K341" s="149">
        <v>4</v>
      </c>
    </row>
    <row r="342" spans="2:11" s="149" customFormat="1">
      <c r="B342" s="15"/>
      <c r="C342" s="13">
        <v>16</v>
      </c>
      <c r="D342" s="5">
        <v>5</v>
      </c>
      <c r="E342" s="5" t="s">
        <v>1986</v>
      </c>
      <c r="F342" s="5" t="s">
        <v>19</v>
      </c>
      <c r="G342" s="5" t="s">
        <v>458</v>
      </c>
      <c r="H342" s="149">
        <v>950</v>
      </c>
      <c r="I342" s="149" t="s">
        <v>1653</v>
      </c>
      <c r="J342" s="149" t="s">
        <v>1086</v>
      </c>
      <c r="K342" s="149">
        <v>1</v>
      </c>
    </row>
    <row r="343" spans="2:11" s="149" customFormat="1">
      <c r="B343" s="15"/>
      <c r="C343" s="13">
        <v>17</v>
      </c>
      <c r="D343" s="5">
        <v>5</v>
      </c>
      <c r="E343" s="5" t="s">
        <v>570</v>
      </c>
      <c r="F343" s="5" t="s">
        <v>19</v>
      </c>
      <c r="G343" s="5" t="s">
        <v>115</v>
      </c>
      <c r="H343" s="149" t="s">
        <v>232</v>
      </c>
      <c r="I343" s="149" t="s">
        <v>151</v>
      </c>
      <c r="J343" s="149" t="s">
        <v>232</v>
      </c>
      <c r="K343" s="149">
        <v>4</v>
      </c>
    </row>
    <row r="344" spans="2:11" s="19" customFormat="1">
      <c r="B344" s="20"/>
      <c r="C344" s="20"/>
      <c r="E344" s="19" t="s">
        <v>2043</v>
      </c>
      <c r="F344" s="19" t="s">
        <v>19</v>
      </c>
      <c r="G344" s="19" t="s">
        <v>699</v>
      </c>
      <c r="H344" s="19" t="s">
        <v>682</v>
      </c>
      <c r="K344" s="19">
        <v>2</v>
      </c>
    </row>
    <row r="347" spans="2:11">
      <c r="B347" s="14" t="s">
        <v>305</v>
      </c>
      <c r="C347" s="14" t="s">
        <v>15</v>
      </c>
    </row>
    <row r="349" spans="2:11" s="149" customFormat="1">
      <c r="B349" s="15"/>
      <c r="C349" s="13">
        <v>1</v>
      </c>
      <c r="D349" s="7">
        <v>0.39583333333333331</v>
      </c>
      <c r="E349" s="5" t="s">
        <v>1816</v>
      </c>
      <c r="F349" s="5" t="s">
        <v>19</v>
      </c>
      <c r="G349" s="5" t="s">
        <v>333</v>
      </c>
      <c r="H349" s="149">
        <v>1300</v>
      </c>
      <c r="I349" s="149" t="s">
        <v>2393</v>
      </c>
      <c r="J349" s="149" t="s">
        <v>1098</v>
      </c>
      <c r="K349" s="149">
        <v>1</v>
      </c>
    </row>
    <row r="350" spans="2:11" s="149" customFormat="1">
      <c r="B350" s="15"/>
      <c r="C350" s="13">
        <v>2</v>
      </c>
      <c r="D350" s="5">
        <v>10</v>
      </c>
      <c r="E350" s="5" t="s">
        <v>1994</v>
      </c>
      <c r="F350" s="5" t="s">
        <v>19</v>
      </c>
      <c r="G350" s="5" t="s">
        <v>333</v>
      </c>
      <c r="H350" s="149">
        <v>800</v>
      </c>
      <c r="I350" s="149" t="s">
        <v>2382</v>
      </c>
      <c r="J350" s="149" t="s">
        <v>1122</v>
      </c>
      <c r="K350" s="149">
        <v>2</v>
      </c>
    </row>
    <row r="351" spans="2:11" s="149" customFormat="1">
      <c r="B351" s="15"/>
      <c r="C351" s="13">
        <v>3</v>
      </c>
      <c r="D351" s="5">
        <v>10</v>
      </c>
      <c r="E351" s="5" t="s">
        <v>527</v>
      </c>
      <c r="F351" s="5" t="s">
        <v>19</v>
      </c>
      <c r="G351" s="5" t="s">
        <v>1430</v>
      </c>
      <c r="H351" s="149">
        <v>1000</v>
      </c>
      <c r="I351" s="149" t="s">
        <v>1653</v>
      </c>
      <c r="J351" s="149" t="s">
        <v>1086</v>
      </c>
      <c r="K351" s="149">
        <v>3</v>
      </c>
    </row>
    <row r="352" spans="2:11" s="149" customFormat="1">
      <c r="B352" s="15"/>
      <c r="C352" s="13">
        <v>4</v>
      </c>
      <c r="D352" s="5">
        <v>12</v>
      </c>
      <c r="E352" s="5" t="s">
        <v>677</v>
      </c>
      <c r="F352" s="5" t="s">
        <v>19</v>
      </c>
      <c r="G352" s="5" t="s">
        <v>1430</v>
      </c>
      <c r="H352" s="149">
        <v>750</v>
      </c>
      <c r="I352" s="149" t="s">
        <v>1653</v>
      </c>
      <c r="J352" s="149" t="s">
        <v>1086</v>
      </c>
      <c r="K352" s="149">
        <v>3</v>
      </c>
    </row>
    <row r="353" spans="2:11" s="149" customFormat="1">
      <c r="B353" s="15"/>
      <c r="C353" s="13">
        <v>5</v>
      </c>
      <c r="D353" s="5">
        <v>12</v>
      </c>
      <c r="E353" s="5" t="s">
        <v>514</v>
      </c>
      <c r="F353" s="5" t="s">
        <v>19</v>
      </c>
      <c r="G353" s="5" t="s">
        <v>512</v>
      </c>
      <c r="H353" s="149">
        <v>750</v>
      </c>
      <c r="I353" s="149" t="s">
        <v>2393</v>
      </c>
      <c r="J353" s="149" t="s">
        <v>1122</v>
      </c>
      <c r="K353" s="149">
        <v>1</v>
      </c>
    </row>
    <row r="354" spans="2:11">
      <c r="C354" s="13">
        <v>6</v>
      </c>
      <c r="D354" s="5">
        <v>12</v>
      </c>
      <c r="E354" s="5" t="s">
        <v>1123</v>
      </c>
      <c r="F354" s="5" t="s">
        <v>19</v>
      </c>
      <c r="G354" s="5" t="s">
        <v>333</v>
      </c>
      <c r="H354" s="149">
        <v>900</v>
      </c>
      <c r="I354" s="149" t="s">
        <v>2382</v>
      </c>
      <c r="J354" s="151" t="s">
        <v>1172</v>
      </c>
      <c r="K354" s="151">
        <v>2</v>
      </c>
    </row>
    <row r="355" spans="2:11">
      <c r="C355" s="13">
        <v>7</v>
      </c>
      <c r="D355" s="5">
        <v>1</v>
      </c>
      <c r="E355" s="5" t="s">
        <v>353</v>
      </c>
      <c r="F355" s="5" t="s">
        <v>19</v>
      </c>
      <c r="G355" s="5" t="s">
        <v>50</v>
      </c>
      <c r="H355" s="149">
        <v>1300</v>
      </c>
      <c r="I355" s="149" t="s">
        <v>2382</v>
      </c>
      <c r="J355" s="151" t="s">
        <v>1105</v>
      </c>
      <c r="K355" s="151">
        <v>2</v>
      </c>
    </row>
    <row r="356" spans="2:11" s="149" customFormat="1">
      <c r="B356" s="15"/>
      <c r="C356" s="13">
        <v>8</v>
      </c>
      <c r="D356" s="5">
        <v>2</v>
      </c>
      <c r="E356" s="5" t="s">
        <v>2446</v>
      </c>
      <c r="F356" s="5" t="s">
        <v>19</v>
      </c>
      <c r="G356" s="5" t="s">
        <v>269</v>
      </c>
      <c r="H356" s="149">
        <v>750</v>
      </c>
      <c r="I356" s="149" t="s">
        <v>2393</v>
      </c>
      <c r="J356" s="149" t="s">
        <v>1122</v>
      </c>
      <c r="K356" s="149">
        <v>1</v>
      </c>
    </row>
    <row r="357" spans="2:11" s="149" customFormat="1">
      <c r="B357" s="15"/>
      <c r="C357" s="13">
        <v>9</v>
      </c>
      <c r="D357" s="5">
        <v>2</v>
      </c>
      <c r="E357" s="5" t="s">
        <v>2445</v>
      </c>
      <c r="F357" s="5" t="s">
        <v>19</v>
      </c>
      <c r="G357" s="5" t="s">
        <v>2032</v>
      </c>
      <c r="H357" s="158" t="s">
        <v>682</v>
      </c>
      <c r="I357" s="158" t="s">
        <v>1653</v>
      </c>
      <c r="J357" s="158" t="s">
        <v>2600</v>
      </c>
      <c r="K357" s="149">
        <v>3</v>
      </c>
    </row>
    <row r="358" spans="2:11" s="149" customFormat="1">
      <c r="B358" s="15"/>
      <c r="C358" s="13">
        <v>10</v>
      </c>
      <c r="D358" s="5">
        <v>3</v>
      </c>
      <c r="E358" s="5" t="s">
        <v>2066</v>
      </c>
      <c r="F358" s="5" t="s">
        <v>19</v>
      </c>
      <c r="G358" s="5" t="s">
        <v>111</v>
      </c>
      <c r="H358" s="149">
        <v>1100</v>
      </c>
      <c r="I358" s="149" t="s">
        <v>2393</v>
      </c>
      <c r="J358" s="149" t="s">
        <v>1098</v>
      </c>
      <c r="K358" s="149">
        <v>1</v>
      </c>
    </row>
    <row r="359" spans="2:11" s="149" customFormat="1">
      <c r="B359" s="15"/>
      <c r="C359" s="13">
        <v>11</v>
      </c>
      <c r="D359" s="5">
        <v>3</v>
      </c>
      <c r="E359" s="5" t="s">
        <v>1631</v>
      </c>
      <c r="F359" s="5" t="s">
        <v>19</v>
      </c>
      <c r="G359" s="5" t="s">
        <v>50</v>
      </c>
      <c r="H359" s="149">
        <v>800</v>
      </c>
      <c r="I359" s="64" t="s">
        <v>2382</v>
      </c>
      <c r="J359" s="149" t="s">
        <v>1172</v>
      </c>
      <c r="K359" s="149">
        <v>2</v>
      </c>
    </row>
    <row r="360" spans="2:11" s="149" customFormat="1">
      <c r="B360" s="15"/>
      <c r="C360" s="13">
        <v>12</v>
      </c>
      <c r="D360" s="7">
        <v>0.14583333333333334</v>
      </c>
      <c r="E360" s="5" t="s">
        <v>2441</v>
      </c>
      <c r="F360" s="5" t="s">
        <v>19</v>
      </c>
      <c r="G360" s="5" t="s">
        <v>2442</v>
      </c>
      <c r="H360" s="149">
        <v>850</v>
      </c>
      <c r="I360" s="64" t="s">
        <v>1653</v>
      </c>
      <c r="J360" s="149" t="s">
        <v>1086</v>
      </c>
      <c r="K360" s="149">
        <v>3</v>
      </c>
    </row>
    <row r="361" spans="2:11" s="149" customFormat="1">
      <c r="B361" s="15"/>
      <c r="C361" s="13">
        <v>13</v>
      </c>
      <c r="D361" s="7">
        <v>0.1875</v>
      </c>
      <c r="E361" s="5" t="s">
        <v>1473</v>
      </c>
      <c r="F361" s="5" t="s">
        <v>19</v>
      </c>
      <c r="G361" s="5" t="s">
        <v>681</v>
      </c>
      <c r="H361" s="149">
        <v>1700</v>
      </c>
      <c r="I361" s="149" t="s">
        <v>2382</v>
      </c>
      <c r="J361" s="149" t="s">
        <v>1172</v>
      </c>
      <c r="K361" s="149">
        <v>1</v>
      </c>
    </row>
    <row r="363" spans="2:11">
      <c r="B363" s="14" t="s">
        <v>306</v>
      </c>
      <c r="C363" s="14" t="s">
        <v>16</v>
      </c>
    </row>
    <row r="365" spans="2:11">
      <c r="C365" s="13">
        <v>1</v>
      </c>
      <c r="D365" s="5">
        <v>10</v>
      </c>
      <c r="E365" s="5" t="s">
        <v>768</v>
      </c>
      <c r="F365" s="5" t="s">
        <v>19</v>
      </c>
      <c r="G365" s="5" t="s">
        <v>115</v>
      </c>
      <c r="H365" s="152">
        <v>1200</v>
      </c>
      <c r="I365" s="149" t="s">
        <v>1653</v>
      </c>
      <c r="J365" s="162" t="s">
        <v>682</v>
      </c>
      <c r="K365" s="151">
        <v>1</v>
      </c>
    </row>
    <row r="366" spans="2:11" s="149" customFormat="1">
      <c r="B366" s="15"/>
      <c r="C366" s="13">
        <v>2</v>
      </c>
      <c r="D366" s="5">
        <v>10</v>
      </c>
      <c r="E366" s="5" t="s">
        <v>2093</v>
      </c>
      <c r="F366" s="5" t="s">
        <v>19</v>
      </c>
      <c r="G366" s="5" t="s">
        <v>387</v>
      </c>
      <c r="H366" s="149">
        <v>1300</v>
      </c>
      <c r="I366" s="64" t="s">
        <v>2393</v>
      </c>
      <c r="J366" s="149" t="s">
        <v>1098</v>
      </c>
      <c r="K366" s="149">
        <v>2</v>
      </c>
    </row>
    <row r="367" spans="2:11">
      <c r="C367" s="13">
        <v>3</v>
      </c>
      <c r="D367" s="5">
        <v>10</v>
      </c>
      <c r="E367" s="5" t="s">
        <v>2131</v>
      </c>
      <c r="F367" s="5" t="s">
        <v>19</v>
      </c>
      <c r="G367" s="5" t="s">
        <v>2107</v>
      </c>
      <c r="H367" s="149">
        <v>850</v>
      </c>
      <c r="I367" s="149" t="s">
        <v>2382</v>
      </c>
      <c r="J367" s="151" t="s">
        <v>1122</v>
      </c>
      <c r="K367" s="151">
        <v>3</v>
      </c>
    </row>
    <row r="368" spans="2:11" s="149" customFormat="1">
      <c r="B368" s="15"/>
      <c r="C368" s="13">
        <v>4</v>
      </c>
      <c r="D368" s="5">
        <v>11</v>
      </c>
      <c r="E368" s="5" t="s">
        <v>431</v>
      </c>
      <c r="F368" s="5" t="s">
        <v>19</v>
      </c>
      <c r="G368" s="5" t="s">
        <v>583</v>
      </c>
      <c r="H368" s="149">
        <v>500</v>
      </c>
      <c r="I368" s="149" t="s">
        <v>151</v>
      </c>
      <c r="J368" s="149" t="s">
        <v>1088</v>
      </c>
      <c r="K368" s="149">
        <v>4</v>
      </c>
    </row>
    <row r="369" spans="2:11">
      <c r="C369" s="13">
        <v>5</v>
      </c>
      <c r="D369" s="5">
        <v>12</v>
      </c>
      <c r="E369" s="5" t="s">
        <v>2031</v>
      </c>
      <c r="F369" s="5" t="s">
        <v>19</v>
      </c>
      <c r="G369" s="5" t="s">
        <v>82</v>
      </c>
      <c r="H369" s="149">
        <v>750</v>
      </c>
      <c r="I369" s="149" t="s">
        <v>2382</v>
      </c>
      <c r="J369" s="151" t="s">
        <v>1172</v>
      </c>
      <c r="K369" s="151">
        <v>3</v>
      </c>
    </row>
    <row r="370" spans="2:11">
      <c r="C370" s="13">
        <v>6</v>
      </c>
      <c r="D370" s="5">
        <v>12</v>
      </c>
      <c r="E370" s="5" t="s">
        <v>1203</v>
      </c>
      <c r="F370" s="5" t="s">
        <v>19</v>
      </c>
      <c r="G370" s="5" t="s">
        <v>406</v>
      </c>
      <c r="H370" s="149">
        <v>850</v>
      </c>
      <c r="I370" s="149" t="s">
        <v>1653</v>
      </c>
      <c r="J370" s="151" t="s">
        <v>1086</v>
      </c>
      <c r="K370" s="151">
        <v>1</v>
      </c>
    </row>
    <row r="371" spans="2:11" s="149" customFormat="1">
      <c r="B371" s="15"/>
      <c r="C371" s="13">
        <v>7</v>
      </c>
      <c r="D371" s="7">
        <v>0.52083333333333337</v>
      </c>
      <c r="E371" s="5" t="s">
        <v>2310</v>
      </c>
      <c r="F371" s="5" t="s">
        <v>19</v>
      </c>
      <c r="G371" s="5" t="s">
        <v>387</v>
      </c>
      <c r="H371" s="149">
        <v>850</v>
      </c>
      <c r="I371" s="149" t="s">
        <v>2393</v>
      </c>
      <c r="J371" s="149" t="s">
        <v>1098</v>
      </c>
      <c r="K371" s="149">
        <v>2</v>
      </c>
    </row>
    <row r="372" spans="2:11" s="149" customFormat="1">
      <c r="B372" s="15"/>
      <c r="C372" s="13">
        <v>8</v>
      </c>
      <c r="D372" s="7">
        <v>0.52083333333333337</v>
      </c>
      <c r="E372" s="5" t="s">
        <v>1579</v>
      </c>
      <c r="F372" s="5" t="s">
        <v>19</v>
      </c>
      <c r="G372" s="5" t="s">
        <v>2448</v>
      </c>
      <c r="H372" s="17">
        <v>750</v>
      </c>
      <c r="I372" s="149" t="s">
        <v>151</v>
      </c>
      <c r="J372" s="17" t="s">
        <v>972</v>
      </c>
      <c r="K372" s="149">
        <v>4</v>
      </c>
    </row>
    <row r="373" spans="2:11" s="149" customFormat="1">
      <c r="B373" s="15"/>
      <c r="C373" s="13">
        <v>9</v>
      </c>
      <c r="D373" s="5">
        <v>2</v>
      </c>
      <c r="E373" s="5" t="s">
        <v>853</v>
      </c>
      <c r="F373" s="5" t="s">
        <v>19</v>
      </c>
      <c r="G373" s="5" t="s">
        <v>681</v>
      </c>
      <c r="H373" s="154">
        <v>750</v>
      </c>
      <c r="I373" s="149" t="s">
        <v>1653</v>
      </c>
      <c r="J373" s="155" t="s">
        <v>1122</v>
      </c>
    </row>
    <row r="374" spans="2:11">
      <c r="C374" s="13">
        <v>10</v>
      </c>
      <c r="D374" s="5">
        <v>2</v>
      </c>
      <c r="E374" s="5" t="s">
        <v>2436</v>
      </c>
      <c r="F374" s="5" t="s">
        <v>19</v>
      </c>
      <c r="G374" s="5" t="s">
        <v>2437</v>
      </c>
      <c r="H374" s="149">
        <v>750</v>
      </c>
      <c r="I374" s="149" t="s">
        <v>2382</v>
      </c>
      <c r="J374" s="151" t="s">
        <v>1122</v>
      </c>
      <c r="K374" s="151">
        <v>3</v>
      </c>
    </row>
    <row r="375" spans="2:11" s="149" customFormat="1">
      <c r="B375" s="15"/>
      <c r="C375" s="13">
        <v>11</v>
      </c>
      <c r="D375" s="7">
        <v>0.10416666666666667</v>
      </c>
      <c r="E375" s="5" t="s">
        <v>922</v>
      </c>
      <c r="F375" s="5" t="s">
        <v>19</v>
      </c>
      <c r="G375" s="5" t="s">
        <v>703</v>
      </c>
      <c r="H375" s="149" t="s">
        <v>682</v>
      </c>
      <c r="I375" s="149" t="s">
        <v>2393</v>
      </c>
      <c r="J375" s="149" t="s">
        <v>2296</v>
      </c>
      <c r="K375" s="149">
        <v>1</v>
      </c>
    </row>
    <row r="376" spans="2:11" s="149" customFormat="1">
      <c r="B376" s="15"/>
      <c r="C376" s="13">
        <v>12</v>
      </c>
      <c r="D376" s="7">
        <v>0.14583333333333334</v>
      </c>
      <c r="E376" s="5" t="s">
        <v>1673</v>
      </c>
      <c r="F376" s="5" t="s">
        <v>19</v>
      </c>
      <c r="G376" s="5" t="s">
        <v>387</v>
      </c>
      <c r="H376" s="149">
        <v>750</v>
      </c>
      <c r="I376" s="149" t="s">
        <v>1653</v>
      </c>
      <c r="J376" s="149" t="s">
        <v>1086</v>
      </c>
    </row>
    <row r="377" spans="2:11">
      <c r="C377" s="13">
        <v>13</v>
      </c>
      <c r="D377" s="5">
        <v>4</v>
      </c>
      <c r="E377" s="5" t="s">
        <v>380</v>
      </c>
      <c r="F377" s="5" t="s">
        <v>19</v>
      </c>
      <c r="G377" s="5" t="s">
        <v>381</v>
      </c>
      <c r="H377" s="149">
        <v>1000</v>
      </c>
      <c r="I377" s="149" t="s">
        <v>2382</v>
      </c>
      <c r="J377" s="149" t="s">
        <v>1105</v>
      </c>
      <c r="K377" s="151">
        <v>3</v>
      </c>
    </row>
    <row r="378" spans="2:11">
      <c r="C378" s="13">
        <v>14</v>
      </c>
      <c r="D378" s="5">
        <v>5</v>
      </c>
      <c r="E378" s="5" t="s">
        <v>1432</v>
      </c>
      <c r="F378" s="5" t="s">
        <v>19</v>
      </c>
      <c r="G378" s="5" t="s">
        <v>381</v>
      </c>
      <c r="H378" s="152" t="s">
        <v>682</v>
      </c>
      <c r="I378" s="152" t="s">
        <v>2382</v>
      </c>
      <c r="J378" s="152" t="s">
        <v>682</v>
      </c>
      <c r="K378" s="151">
        <v>3</v>
      </c>
    </row>
    <row r="379" spans="2:11" s="149" customFormat="1">
      <c r="B379" s="15"/>
      <c r="C379" s="13">
        <v>15</v>
      </c>
      <c r="D379" s="5" t="s">
        <v>1397</v>
      </c>
      <c r="E379" s="5" t="s">
        <v>373</v>
      </c>
      <c r="F379" s="5" t="s">
        <v>19</v>
      </c>
      <c r="G379" s="5" t="s">
        <v>115</v>
      </c>
      <c r="H379" s="149">
        <v>4400</v>
      </c>
      <c r="I379" s="64" t="s">
        <v>2393</v>
      </c>
      <c r="J379" s="149" t="s">
        <v>1088</v>
      </c>
      <c r="K379" s="149">
        <v>1</v>
      </c>
    </row>
    <row r="380" spans="2:11" s="19" customFormat="1">
      <c r="B380" s="20"/>
      <c r="C380" s="20"/>
      <c r="E380" s="19" t="s">
        <v>81</v>
      </c>
      <c r="F380" s="19" t="s">
        <v>19</v>
      </c>
      <c r="G380" s="19" t="s">
        <v>1809</v>
      </c>
    </row>
    <row r="382" spans="2:11">
      <c r="B382" s="14" t="s">
        <v>307</v>
      </c>
      <c r="C382" s="14" t="s">
        <v>17</v>
      </c>
    </row>
    <row r="384" spans="2:11">
      <c r="C384" s="13">
        <v>1</v>
      </c>
      <c r="D384" s="7">
        <v>0.39583333333333331</v>
      </c>
      <c r="E384" s="5" t="s">
        <v>1102</v>
      </c>
      <c r="F384" s="5" t="s">
        <v>19</v>
      </c>
      <c r="G384" s="5" t="s">
        <v>726</v>
      </c>
      <c r="H384" s="149">
        <v>1300</v>
      </c>
      <c r="I384" s="149" t="s">
        <v>1653</v>
      </c>
      <c r="J384" s="149" t="s">
        <v>1122</v>
      </c>
      <c r="K384" s="151">
        <v>1</v>
      </c>
    </row>
    <row r="385" spans="2:11">
      <c r="C385" s="13">
        <v>2</v>
      </c>
      <c r="D385" s="5">
        <v>10</v>
      </c>
      <c r="E385" s="5" t="s">
        <v>191</v>
      </c>
      <c r="F385" s="5" t="s">
        <v>19</v>
      </c>
      <c r="G385" s="5" t="s">
        <v>115</v>
      </c>
      <c r="H385" s="149">
        <v>750</v>
      </c>
      <c r="I385" s="149" t="s">
        <v>2456</v>
      </c>
      <c r="J385" s="151" t="s">
        <v>1088</v>
      </c>
      <c r="K385" s="151">
        <v>4</v>
      </c>
    </row>
    <row r="386" spans="2:11">
      <c r="C386" s="13">
        <v>3</v>
      </c>
      <c r="D386" s="5">
        <v>10</v>
      </c>
      <c r="E386" s="5" t="s">
        <v>2426</v>
      </c>
      <c r="F386" s="5" t="s">
        <v>1510</v>
      </c>
      <c r="G386" s="5" t="s">
        <v>2425</v>
      </c>
      <c r="H386" s="149">
        <v>1300</v>
      </c>
      <c r="I386" s="149" t="s">
        <v>2393</v>
      </c>
      <c r="J386" s="151" t="s">
        <v>1098</v>
      </c>
      <c r="K386" s="151">
        <v>2</v>
      </c>
    </row>
    <row r="387" spans="2:11">
      <c r="C387" s="13">
        <v>4</v>
      </c>
      <c r="D387" s="5">
        <v>10</v>
      </c>
      <c r="E387" s="5" t="s">
        <v>1295</v>
      </c>
      <c r="F387" s="5" t="s">
        <v>19</v>
      </c>
      <c r="G387" s="5" t="s">
        <v>465</v>
      </c>
      <c r="H387" s="149">
        <v>900</v>
      </c>
      <c r="I387" s="149" t="s">
        <v>2382</v>
      </c>
      <c r="J387" s="151" t="s">
        <v>1105</v>
      </c>
      <c r="K387" s="151">
        <v>3</v>
      </c>
    </row>
    <row r="388" spans="2:11" s="149" customFormat="1">
      <c r="B388" s="15"/>
      <c r="C388" s="13">
        <v>5</v>
      </c>
      <c r="D388" s="7">
        <v>0.4375</v>
      </c>
      <c r="E388" s="5" t="s">
        <v>1488</v>
      </c>
      <c r="F388" s="5" t="s">
        <v>19</v>
      </c>
      <c r="G388" s="5" t="s">
        <v>726</v>
      </c>
      <c r="H388" s="149">
        <v>750</v>
      </c>
      <c r="I388" s="149" t="s">
        <v>1653</v>
      </c>
      <c r="J388" s="149" t="s">
        <v>1086</v>
      </c>
      <c r="K388" s="149">
        <v>1</v>
      </c>
    </row>
    <row r="389" spans="2:11" s="149" customFormat="1">
      <c r="B389" s="15"/>
      <c r="C389" s="13">
        <v>6</v>
      </c>
      <c r="D389" s="7">
        <v>0.47916666666666669</v>
      </c>
      <c r="E389" s="5" t="s">
        <v>1305</v>
      </c>
      <c r="F389" s="5" t="s">
        <v>19</v>
      </c>
      <c r="G389" s="5" t="s">
        <v>333</v>
      </c>
      <c r="H389" s="149">
        <v>700</v>
      </c>
      <c r="I389" s="149" t="s">
        <v>2456</v>
      </c>
      <c r="J389" s="149" t="s">
        <v>1088</v>
      </c>
      <c r="K389" s="149">
        <v>4</v>
      </c>
    </row>
    <row r="390" spans="2:11" s="149" customFormat="1">
      <c r="B390" s="15"/>
      <c r="C390" s="13">
        <v>7</v>
      </c>
      <c r="D390" s="7">
        <v>0.47916666666666669</v>
      </c>
      <c r="E390" s="5" t="s">
        <v>1821</v>
      </c>
      <c r="F390" s="5" t="s">
        <v>19</v>
      </c>
      <c r="G390" s="5" t="s">
        <v>1711</v>
      </c>
      <c r="H390" s="149">
        <v>1100</v>
      </c>
      <c r="I390" s="149" t="s">
        <v>2382</v>
      </c>
      <c r="J390" s="149" t="s">
        <v>1172</v>
      </c>
      <c r="K390" s="149">
        <v>3</v>
      </c>
    </row>
    <row r="391" spans="2:11" s="149" customFormat="1">
      <c r="B391" s="15"/>
      <c r="C391" s="13">
        <v>8</v>
      </c>
      <c r="D391" s="5">
        <v>12</v>
      </c>
      <c r="E391" s="5" t="s">
        <v>1834</v>
      </c>
      <c r="F391" s="5" t="s">
        <v>19</v>
      </c>
      <c r="G391" s="5" t="s">
        <v>65</v>
      </c>
      <c r="H391" s="149">
        <v>850</v>
      </c>
      <c r="I391" s="149" t="s">
        <v>1653</v>
      </c>
      <c r="J391" s="149" t="s">
        <v>1086</v>
      </c>
      <c r="K391" s="149">
        <v>1</v>
      </c>
    </row>
    <row r="392" spans="2:11" s="149" customFormat="1">
      <c r="B392" s="15"/>
      <c r="C392" s="13">
        <v>9</v>
      </c>
      <c r="D392" s="5">
        <v>12</v>
      </c>
      <c r="E392" s="5" t="s">
        <v>1638</v>
      </c>
      <c r="F392" s="5" t="s">
        <v>19</v>
      </c>
      <c r="G392" s="5" t="s">
        <v>1902</v>
      </c>
      <c r="H392" s="149">
        <v>1300</v>
      </c>
      <c r="I392" s="149" t="s">
        <v>2393</v>
      </c>
      <c r="J392" s="149" t="s">
        <v>1098</v>
      </c>
      <c r="K392" s="149">
        <v>2</v>
      </c>
    </row>
    <row r="393" spans="2:11" s="149" customFormat="1">
      <c r="B393" s="15"/>
      <c r="C393" s="13">
        <v>10</v>
      </c>
      <c r="D393" s="5">
        <v>1</v>
      </c>
      <c r="E393" s="5" t="s">
        <v>2464</v>
      </c>
      <c r="F393" s="5" t="s">
        <v>19</v>
      </c>
      <c r="G393" s="5" t="s">
        <v>2107</v>
      </c>
      <c r="H393" s="149">
        <v>1300</v>
      </c>
      <c r="I393" s="149" t="s">
        <v>2382</v>
      </c>
      <c r="J393" s="149" t="s">
        <v>1105</v>
      </c>
      <c r="K393" s="149">
        <v>3</v>
      </c>
    </row>
    <row r="394" spans="2:11" s="149" customFormat="1">
      <c r="B394" s="15"/>
      <c r="C394" s="13">
        <v>11</v>
      </c>
      <c r="D394" s="5">
        <v>1</v>
      </c>
      <c r="E394" s="5" t="s">
        <v>2460</v>
      </c>
      <c r="F394" s="5" t="s">
        <v>19</v>
      </c>
      <c r="G394" s="5" t="s">
        <v>387</v>
      </c>
      <c r="H394" s="149">
        <v>1300</v>
      </c>
      <c r="I394" s="149" t="s">
        <v>2456</v>
      </c>
      <c r="J394" s="149" t="s">
        <v>1088</v>
      </c>
      <c r="K394" s="149">
        <v>4</v>
      </c>
    </row>
    <row r="395" spans="2:11" s="149" customFormat="1">
      <c r="B395" s="15"/>
      <c r="C395" s="13">
        <v>12</v>
      </c>
      <c r="D395" s="5">
        <v>1</v>
      </c>
      <c r="E395" s="5" t="s">
        <v>1448</v>
      </c>
      <c r="F395" s="5" t="s">
        <v>19</v>
      </c>
      <c r="G395" s="5" t="s">
        <v>65</v>
      </c>
      <c r="H395" s="149">
        <v>900</v>
      </c>
      <c r="I395" s="149" t="s">
        <v>1653</v>
      </c>
      <c r="J395" s="149" t="s">
        <v>1122</v>
      </c>
      <c r="K395" s="149">
        <v>1</v>
      </c>
    </row>
    <row r="396" spans="2:11" s="149" customFormat="1">
      <c r="B396" s="15"/>
      <c r="C396" s="13">
        <v>13</v>
      </c>
      <c r="D396" s="7">
        <v>0.10416666666666667</v>
      </c>
      <c r="E396" s="5" t="s">
        <v>2450</v>
      </c>
      <c r="F396" s="5" t="s">
        <v>19</v>
      </c>
      <c r="G396" s="5" t="s">
        <v>2451</v>
      </c>
      <c r="H396" s="149">
        <v>750</v>
      </c>
      <c r="I396" s="149" t="s">
        <v>2393</v>
      </c>
      <c r="J396" s="149" t="s">
        <v>1098</v>
      </c>
      <c r="K396" s="149">
        <v>2</v>
      </c>
    </row>
    <row r="397" spans="2:11" s="149" customFormat="1">
      <c r="B397" s="15"/>
      <c r="C397" s="13">
        <v>14</v>
      </c>
      <c r="D397" s="7">
        <v>0.10416666666666667</v>
      </c>
      <c r="E397" s="5" t="s">
        <v>2179</v>
      </c>
      <c r="F397" s="5" t="s">
        <v>19</v>
      </c>
      <c r="G397" s="5" t="s">
        <v>2107</v>
      </c>
      <c r="H397" s="149">
        <v>1300</v>
      </c>
      <c r="I397" s="149" t="s">
        <v>2382</v>
      </c>
      <c r="J397" s="149" t="s">
        <v>1105</v>
      </c>
      <c r="K397" s="149">
        <v>3</v>
      </c>
    </row>
    <row r="398" spans="2:11" s="149" customFormat="1">
      <c r="B398" s="15"/>
      <c r="C398" s="13">
        <v>15</v>
      </c>
      <c r="D398" s="5">
        <v>3</v>
      </c>
      <c r="E398" s="5" t="s">
        <v>1524</v>
      </c>
      <c r="F398" s="5" t="s">
        <v>19</v>
      </c>
      <c r="G398" s="5" t="s">
        <v>1632</v>
      </c>
      <c r="H398" s="149">
        <v>1840</v>
      </c>
      <c r="I398" s="149" t="s">
        <v>2456</v>
      </c>
      <c r="J398" s="149" t="s">
        <v>1088</v>
      </c>
      <c r="K398" s="149">
        <v>4</v>
      </c>
    </row>
    <row r="399" spans="2:11" s="149" customFormat="1">
      <c r="B399" s="15"/>
      <c r="C399" s="13">
        <v>16</v>
      </c>
      <c r="D399" s="5">
        <v>3</v>
      </c>
      <c r="E399" s="5" t="s">
        <v>2444</v>
      </c>
      <c r="F399" s="5" t="s">
        <v>19</v>
      </c>
      <c r="G399" s="5" t="s">
        <v>28</v>
      </c>
      <c r="H399" s="149">
        <v>1100</v>
      </c>
      <c r="I399" s="149" t="s">
        <v>1653</v>
      </c>
      <c r="J399" s="149" t="s">
        <v>1086</v>
      </c>
      <c r="K399" s="149">
        <v>1</v>
      </c>
    </row>
    <row r="400" spans="2:11" s="149" customFormat="1">
      <c r="B400" s="15"/>
      <c r="C400" s="13">
        <v>17</v>
      </c>
      <c r="D400" s="5">
        <v>4</v>
      </c>
      <c r="E400" s="5" t="s">
        <v>1174</v>
      </c>
      <c r="F400" s="5" t="s">
        <v>19</v>
      </c>
      <c r="G400" s="5" t="s">
        <v>28</v>
      </c>
      <c r="H400" s="149">
        <v>600</v>
      </c>
      <c r="I400" s="149" t="s">
        <v>1653</v>
      </c>
      <c r="J400" s="149" t="s">
        <v>1086</v>
      </c>
    </row>
    <row r="401" spans="2:11" s="149" customFormat="1">
      <c r="B401" s="15"/>
      <c r="C401" s="13">
        <v>18</v>
      </c>
      <c r="D401" s="5">
        <v>4</v>
      </c>
      <c r="E401" s="5" t="s">
        <v>1535</v>
      </c>
      <c r="F401" s="5" t="s">
        <v>19</v>
      </c>
      <c r="G401" s="5" t="s">
        <v>2449</v>
      </c>
      <c r="H401" s="149">
        <v>1200</v>
      </c>
      <c r="I401" s="149" t="s">
        <v>2393</v>
      </c>
      <c r="J401" s="149" t="s">
        <v>1098</v>
      </c>
      <c r="K401" s="149">
        <v>2</v>
      </c>
    </row>
    <row r="402" spans="2:11" s="149" customFormat="1">
      <c r="B402" s="15"/>
      <c r="C402" s="13">
        <v>19</v>
      </c>
      <c r="D402" s="7">
        <v>0.22916666666666666</v>
      </c>
      <c r="E402" s="5" t="s">
        <v>2462</v>
      </c>
      <c r="F402" s="5" t="s">
        <v>19</v>
      </c>
      <c r="G402" s="5" t="s">
        <v>115</v>
      </c>
      <c r="H402" s="149">
        <v>1300</v>
      </c>
      <c r="I402" s="149" t="s">
        <v>2456</v>
      </c>
      <c r="J402" s="149" t="s">
        <v>1122</v>
      </c>
    </row>
    <row r="404" spans="2:11">
      <c r="B404" s="14" t="s">
        <v>439</v>
      </c>
      <c r="C404" s="14" t="s">
        <v>20</v>
      </c>
    </row>
    <row r="406" spans="2:11">
      <c r="C406" s="13">
        <v>1</v>
      </c>
      <c r="D406" s="5">
        <v>10</v>
      </c>
      <c r="E406" s="5" t="s">
        <v>150</v>
      </c>
      <c r="F406" s="5" t="s">
        <v>19</v>
      </c>
      <c r="G406" s="5" t="s">
        <v>1632</v>
      </c>
      <c r="H406" s="149" t="s">
        <v>682</v>
      </c>
      <c r="I406" s="149" t="s">
        <v>2456</v>
      </c>
      <c r="J406" s="151" t="s">
        <v>682</v>
      </c>
      <c r="K406" s="151">
        <v>4</v>
      </c>
    </row>
    <row r="407" spans="2:11">
      <c r="C407" s="13">
        <v>2</v>
      </c>
      <c r="D407" s="5">
        <v>10</v>
      </c>
      <c r="E407" s="5" t="s">
        <v>2424</v>
      </c>
      <c r="F407" s="5" t="s">
        <v>19</v>
      </c>
      <c r="G407" s="5" t="s">
        <v>2422</v>
      </c>
      <c r="H407" s="149">
        <v>1100</v>
      </c>
      <c r="I407" s="149" t="s">
        <v>2393</v>
      </c>
      <c r="J407" s="151" t="s">
        <v>1105</v>
      </c>
      <c r="K407" s="151">
        <v>1</v>
      </c>
    </row>
    <row r="408" spans="2:11">
      <c r="C408" s="13">
        <v>3</v>
      </c>
      <c r="D408" s="5">
        <v>10</v>
      </c>
      <c r="E408" s="5" t="s">
        <v>144</v>
      </c>
      <c r="F408" s="5" t="s">
        <v>19</v>
      </c>
      <c r="G408" s="5" t="s">
        <v>2452</v>
      </c>
      <c r="H408" s="149">
        <v>1300</v>
      </c>
      <c r="I408" s="149" t="s">
        <v>2382</v>
      </c>
      <c r="J408" s="151" t="s">
        <v>1122</v>
      </c>
      <c r="K408" s="151">
        <v>2</v>
      </c>
    </row>
    <row r="409" spans="2:11" s="149" customFormat="1">
      <c r="B409" s="15"/>
      <c r="C409" s="13">
        <v>4</v>
      </c>
      <c r="D409" s="5">
        <v>10</v>
      </c>
      <c r="E409" s="5" t="s">
        <v>1781</v>
      </c>
      <c r="F409" s="5" t="s">
        <v>19</v>
      </c>
      <c r="G409" s="5" t="s">
        <v>2032</v>
      </c>
      <c r="H409" s="149">
        <v>600</v>
      </c>
      <c r="I409" s="149" t="s">
        <v>1653</v>
      </c>
      <c r="J409" s="149" t="s">
        <v>1086</v>
      </c>
      <c r="K409" s="149">
        <v>3</v>
      </c>
    </row>
    <row r="410" spans="2:11" s="149" customFormat="1" ht="17" customHeight="1">
      <c r="B410" s="15"/>
      <c r="C410" s="13">
        <v>5</v>
      </c>
      <c r="D410" s="7">
        <v>0.47916666666666669</v>
      </c>
      <c r="E410" s="5" t="s">
        <v>1801</v>
      </c>
      <c r="F410" s="5" t="s">
        <v>19</v>
      </c>
      <c r="G410" s="5" t="s">
        <v>1791</v>
      </c>
      <c r="H410" s="149">
        <v>1300</v>
      </c>
      <c r="I410" s="149" t="s">
        <v>1653</v>
      </c>
      <c r="J410" s="149" t="s">
        <v>1122</v>
      </c>
      <c r="K410" s="149">
        <v>3</v>
      </c>
    </row>
    <row r="411" spans="2:11" s="149" customFormat="1" ht="17" customHeight="1">
      <c r="B411" s="15"/>
      <c r="C411" s="13">
        <v>6</v>
      </c>
      <c r="D411" s="7">
        <v>0.52083333333333337</v>
      </c>
      <c r="E411" s="5" t="s">
        <v>1457</v>
      </c>
      <c r="F411" s="5" t="s">
        <v>19</v>
      </c>
      <c r="G411" s="5" t="s">
        <v>1476</v>
      </c>
      <c r="H411" s="149">
        <v>1300</v>
      </c>
      <c r="I411" s="149" t="s">
        <v>2382</v>
      </c>
      <c r="J411" s="149" t="s">
        <v>1122</v>
      </c>
      <c r="K411" s="149">
        <v>2</v>
      </c>
    </row>
    <row r="412" spans="2:11" s="149" customFormat="1" ht="17" customHeight="1">
      <c r="B412" s="15"/>
      <c r="C412" s="13">
        <v>7</v>
      </c>
      <c r="D412" s="7">
        <v>0.52083333333333337</v>
      </c>
      <c r="E412" s="5" t="s">
        <v>2459</v>
      </c>
      <c r="F412" s="5" t="s">
        <v>19</v>
      </c>
      <c r="G412" s="5" t="s">
        <v>134</v>
      </c>
      <c r="H412" s="149">
        <v>1300</v>
      </c>
      <c r="I412" s="149" t="s">
        <v>2456</v>
      </c>
      <c r="J412" s="149" t="s">
        <v>1088</v>
      </c>
      <c r="K412" s="149">
        <v>4</v>
      </c>
    </row>
    <row r="413" spans="2:11">
      <c r="C413" s="13">
        <v>8</v>
      </c>
      <c r="D413" s="7">
        <v>0.52083333333333337</v>
      </c>
      <c r="E413" s="5" t="s">
        <v>2428</v>
      </c>
      <c r="F413" s="5" t="s">
        <v>19</v>
      </c>
      <c r="G413" s="5" t="s">
        <v>111</v>
      </c>
      <c r="H413" s="149">
        <v>1400</v>
      </c>
      <c r="I413" s="149" t="s">
        <v>2393</v>
      </c>
      <c r="J413" s="151" t="s">
        <v>1122</v>
      </c>
      <c r="K413" s="151">
        <v>1</v>
      </c>
    </row>
    <row r="414" spans="2:11" s="149" customFormat="1" ht="17" customHeight="1">
      <c r="B414" s="15"/>
      <c r="C414" s="13">
        <v>9</v>
      </c>
      <c r="D414" s="5">
        <v>2</v>
      </c>
      <c r="E414" s="5" t="s">
        <v>2233</v>
      </c>
      <c r="F414" s="5" t="s">
        <v>19</v>
      </c>
      <c r="G414" s="5" t="s">
        <v>1711</v>
      </c>
      <c r="H414" s="149">
        <v>300</v>
      </c>
      <c r="I414" s="149" t="s">
        <v>1653</v>
      </c>
      <c r="J414" s="149" t="s">
        <v>1122</v>
      </c>
      <c r="K414" s="149">
        <v>3</v>
      </c>
    </row>
    <row r="415" spans="2:11" s="149" customFormat="1">
      <c r="B415" s="15"/>
      <c r="C415" s="13">
        <v>10</v>
      </c>
      <c r="D415" s="5">
        <v>2</v>
      </c>
      <c r="E415" s="5" t="s">
        <v>608</v>
      </c>
      <c r="F415" s="5" t="s">
        <v>19</v>
      </c>
      <c r="G415" s="5" t="s">
        <v>387</v>
      </c>
      <c r="H415" s="149">
        <v>850</v>
      </c>
      <c r="I415" s="149" t="s">
        <v>2382</v>
      </c>
      <c r="J415" s="149" t="s">
        <v>1172</v>
      </c>
      <c r="K415" s="149">
        <v>2</v>
      </c>
    </row>
    <row r="416" spans="2:11" s="149" customFormat="1">
      <c r="B416" s="15"/>
      <c r="C416" s="13">
        <v>11</v>
      </c>
      <c r="D416" s="7">
        <v>0.10416666666666667</v>
      </c>
      <c r="E416" s="5" t="s">
        <v>1556</v>
      </c>
      <c r="F416" s="5" t="s">
        <v>19</v>
      </c>
      <c r="G416" s="5" t="s">
        <v>275</v>
      </c>
      <c r="H416" s="149" t="s">
        <v>682</v>
      </c>
      <c r="I416" s="149" t="s">
        <v>2456</v>
      </c>
      <c r="J416" s="149" t="s">
        <v>2306</v>
      </c>
      <c r="K416" s="149">
        <v>1</v>
      </c>
    </row>
    <row r="417" spans="2:11" s="149" customFormat="1">
      <c r="B417" s="15"/>
      <c r="C417" s="13">
        <v>12</v>
      </c>
      <c r="D417" s="7">
        <v>0.10416666666666667</v>
      </c>
      <c r="E417" s="5" t="s">
        <v>1490</v>
      </c>
      <c r="F417" s="5" t="s">
        <v>19</v>
      </c>
      <c r="G417" s="5" t="s">
        <v>111</v>
      </c>
      <c r="H417" s="149">
        <v>800</v>
      </c>
      <c r="I417" s="149" t="s">
        <v>2393</v>
      </c>
      <c r="J417" s="149" t="s">
        <v>1098</v>
      </c>
      <c r="K417" s="149">
        <v>1</v>
      </c>
    </row>
    <row r="418" spans="2:11" s="149" customFormat="1">
      <c r="B418" s="15"/>
      <c r="C418" s="13">
        <v>13</v>
      </c>
      <c r="D418" s="7">
        <v>0.14583333333333334</v>
      </c>
      <c r="E418" s="5" t="s">
        <v>2181</v>
      </c>
      <c r="F418" s="5" t="s">
        <v>19</v>
      </c>
      <c r="G418" s="5" t="s">
        <v>2107</v>
      </c>
      <c r="H418" s="152">
        <v>1450</v>
      </c>
      <c r="I418" s="152" t="s">
        <v>1653</v>
      </c>
      <c r="J418" s="152" t="s">
        <v>1122</v>
      </c>
      <c r="K418" s="149">
        <v>3</v>
      </c>
    </row>
    <row r="419" spans="2:11" s="149" customFormat="1">
      <c r="B419" s="15"/>
      <c r="C419" s="13">
        <v>14</v>
      </c>
      <c r="D419" s="5">
        <v>5</v>
      </c>
      <c r="E419" s="5" t="s">
        <v>944</v>
      </c>
      <c r="F419" s="5" t="s">
        <v>19</v>
      </c>
      <c r="G419" s="5" t="s">
        <v>941</v>
      </c>
      <c r="H419" s="149">
        <v>1300</v>
      </c>
      <c r="I419" s="149" t="s">
        <v>2456</v>
      </c>
      <c r="J419" s="149" t="s">
        <v>1088</v>
      </c>
      <c r="K419" s="149">
        <v>2</v>
      </c>
    </row>
    <row r="420" spans="2:11" s="149" customFormat="1">
      <c r="B420" s="15"/>
      <c r="C420" s="13">
        <v>15</v>
      </c>
      <c r="D420" s="5">
        <v>5</v>
      </c>
      <c r="E420" s="5" t="s">
        <v>2465</v>
      </c>
      <c r="F420" s="5" t="s">
        <v>19</v>
      </c>
      <c r="G420" s="5" t="s">
        <v>530</v>
      </c>
      <c r="H420" s="149">
        <v>750</v>
      </c>
      <c r="I420" s="149" t="s">
        <v>2382</v>
      </c>
      <c r="J420" s="149" t="s">
        <v>1105</v>
      </c>
      <c r="K420" s="149">
        <v>4</v>
      </c>
    </row>
    <row r="421" spans="2:11">
      <c r="D421" s="21"/>
    </row>
    <row r="422" spans="2:11">
      <c r="D422" s="21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5"/>
  <sheetViews>
    <sheetView zoomScale="80" zoomScaleNormal="80" workbookViewId="0">
      <selection activeCell="E11" sqref="E11"/>
    </sheetView>
  </sheetViews>
  <sheetFormatPr baseColWidth="10" defaultColWidth="10.83203125" defaultRowHeight="16"/>
  <cols>
    <col min="1" max="1" width="10.83203125" style="151" customWidth="1"/>
    <col min="2" max="2" width="10.83203125" style="14"/>
    <col min="3" max="3" width="17.1640625" style="14" customWidth="1"/>
    <col min="4" max="4" width="18.1640625" style="151" customWidth="1"/>
    <col min="5" max="5" width="40.5" style="151" customWidth="1"/>
    <col min="6" max="6" width="30.33203125" style="151" customWidth="1"/>
    <col min="7" max="7" width="37.83203125" style="151" customWidth="1"/>
    <col min="8" max="8" width="22.6640625" style="149" customWidth="1"/>
    <col min="9" max="9" width="26.83203125" style="149" customWidth="1"/>
    <col min="10" max="10" width="49.33203125" style="151" customWidth="1"/>
    <col min="11" max="12" width="13.6640625" style="151" customWidth="1"/>
    <col min="13" max="13" width="66" style="151" customWidth="1"/>
    <col min="14" max="16384" width="10.83203125" style="151"/>
  </cols>
  <sheetData>
    <row r="1" spans="1:12" ht="31">
      <c r="A1" s="477" t="s">
        <v>0</v>
      </c>
      <c r="B1" s="477"/>
      <c r="C1" s="477"/>
      <c r="D1" s="477"/>
      <c r="E1" s="477"/>
      <c r="F1" s="477"/>
      <c r="I1" s="149">
        <v>136000</v>
      </c>
      <c r="K1" s="151" t="s">
        <v>1701</v>
      </c>
      <c r="L1" s="151" t="s">
        <v>1702</v>
      </c>
    </row>
    <row r="3" spans="1:12" ht="19">
      <c r="C3" s="150" t="s">
        <v>13</v>
      </c>
      <c r="D3" s="150" t="s">
        <v>10</v>
      </c>
      <c r="E3" s="150" t="s">
        <v>8</v>
      </c>
      <c r="F3" s="150" t="s">
        <v>11</v>
      </c>
      <c r="G3" s="150" t="s">
        <v>9</v>
      </c>
    </row>
    <row r="6" spans="1:12">
      <c r="B6" s="14" t="s">
        <v>1213</v>
      </c>
      <c r="C6" s="14" t="s">
        <v>43</v>
      </c>
    </row>
    <row r="7" spans="1:12">
      <c r="B7" s="14" t="s">
        <v>344</v>
      </c>
      <c r="C7" s="14" t="s">
        <v>44</v>
      </c>
    </row>
    <row r="9" spans="1:12">
      <c r="C9" s="13">
        <v>1</v>
      </c>
      <c r="D9" s="5">
        <v>10</v>
      </c>
      <c r="E9" s="5" t="s">
        <v>2457</v>
      </c>
      <c r="F9" s="5" t="s">
        <v>19</v>
      </c>
      <c r="G9" s="5" t="s">
        <v>564</v>
      </c>
      <c r="H9" s="149">
        <v>1300</v>
      </c>
      <c r="I9" s="149" t="s">
        <v>1653</v>
      </c>
      <c r="J9" s="151" t="s">
        <v>1086</v>
      </c>
      <c r="K9" s="151">
        <v>2</v>
      </c>
    </row>
    <row r="10" spans="1:12" s="149" customFormat="1">
      <c r="B10" s="15"/>
      <c r="C10" s="13">
        <v>2</v>
      </c>
      <c r="D10" s="5">
        <v>10</v>
      </c>
      <c r="E10" s="5" t="s">
        <v>1569</v>
      </c>
      <c r="F10" s="5" t="s">
        <v>19</v>
      </c>
      <c r="G10" s="5" t="s">
        <v>583</v>
      </c>
      <c r="H10" s="149">
        <v>900</v>
      </c>
      <c r="I10" s="149" t="s">
        <v>2393</v>
      </c>
      <c r="J10" s="149" t="s">
        <v>1098</v>
      </c>
      <c r="K10" s="149">
        <v>3</v>
      </c>
    </row>
    <row r="11" spans="1:12" s="149" customFormat="1">
      <c r="B11" s="15"/>
      <c r="C11" s="13">
        <v>3</v>
      </c>
      <c r="D11" s="5">
        <v>10</v>
      </c>
      <c r="E11" s="5" t="s">
        <v>880</v>
      </c>
      <c r="F11" s="5" t="s">
        <v>19</v>
      </c>
      <c r="G11" s="5" t="s">
        <v>115</v>
      </c>
      <c r="H11" s="149">
        <v>1040</v>
      </c>
      <c r="I11" s="149" t="s">
        <v>151</v>
      </c>
      <c r="J11" s="149" t="s">
        <v>1088</v>
      </c>
      <c r="K11" s="149">
        <v>4</v>
      </c>
    </row>
    <row r="12" spans="1:12">
      <c r="C12" s="13">
        <v>4</v>
      </c>
      <c r="D12" s="7">
        <v>0.4375</v>
      </c>
      <c r="E12" s="5" t="s">
        <v>2343</v>
      </c>
      <c r="F12" s="5" t="s">
        <v>19</v>
      </c>
      <c r="G12" s="5" t="s">
        <v>1208</v>
      </c>
      <c r="H12" s="149">
        <v>1250</v>
      </c>
      <c r="I12" s="149" t="s">
        <v>2382</v>
      </c>
      <c r="J12" s="151" t="s">
        <v>1105</v>
      </c>
      <c r="K12" s="151">
        <v>1</v>
      </c>
    </row>
    <row r="13" spans="1:12" s="149" customFormat="1">
      <c r="B13" s="15"/>
      <c r="C13" s="13">
        <v>5</v>
      </c>
      <c r="D13" s="5">
        <v>12</v>
      </c>
      <c r="E13" s="5" t="s">
        <v>2458</v>
      </c>
      <c r="F13" s="5" t="s">
        <v>19</v>
      </c>
      <c r="G13" s="5" t="s">
        <v>275</v>
      </c>
      <c r="H13" s="149">
        <v>1100</v>
      </c>
      <c r="I13" s="64" t="s">
        <v>2393</v>
      </c>
      <c r="J13" s="149" t="s">
        <v>1105</v>
      </c>
      <c r="K13" s="149">
        <v>3</v>
      </c>
    </row>
    <row r="14" spans="1:12" s="149" customFormat="1">
      <c r="B14" s="15"/>
      <c r="C14" s="13">
        <v>6</v>
      </c>
      <c r="D14" s="5">
        <v>12</v>
      </c>
      <c r="E14" s="5" t="s">
        <v>2461</v>
      </c>
      <c r="F14" s="5" t="s">
        <v>19</v>
      </c>
      <c r="G14" s="5" t="s">
        <v>681</v>
      </c>
      <c r="H14" s="149">
        <v>1450</v>
      </c>
      <c r="I14" s="64" t="s">
        <v>1653</v>
      </c>
      <c r="J14" s="149" t="s">
        <v>1086</v>
      </c>
      <c r="K14" s="149">
        <v>2</v>
      </c>
    </row>
    <row r="15" spans="1:12" s="149" customFormat="1">
      <c r="B15" s="15"/>
      <c r="C15" s="13">
        <v>7</v>
      </c>
      <c r="D15" s="7">
        <v>0.52083333333333337</v>
      </c>
      <c r="E15" s="5" t="s">
        <v>321</v>
      </c>
      <c r="F15" s="5" t="s">
        <v>19</v>
      </c>
      <c r="G15" s="5" t="s">
        <v>82</v>
      </c>
      <c r="H15" s="149">
        <v>900</v>
      </c>
      <c r="I15" s="149" t="s">
        <v>151</v>
      </c>
      <c r="J15" s="149" t="s">
        <v>1088</v>
      </c>
      <c r="K15" s="149">
        <v>4</v>
      </c>
    </row>
    <row r="16" spans="1:12" s="152" customFormat="1">
      <c r="B16" s="15"/>
      <c r="C16" s="13">
        <v>8</v>
      </c>
      <c r="D16" s="5">
        <v>1</v>
      </c>
      <c r="E16" s="5" t="s">
        <v>2433</v>
      </c>
      <c r="F16" s="5" t="s">
        <v>19</v>
      </c>
      <c r="G16" s="5" t="s">
        <v>681</v>
      </c>
      <c r="H16" s="152" t="s">
        <v>232</v>
      </c>
      <c r="I16" s="152" t="s">
        <v>2382</v>
      </c>
      <c r="J16" s="152" t="s">
        <v>232</v>
      </c>
      <c r="K16" s="152">
        <v>1</v>
      </c>
    </row>
    <row r="17" spans="2:11" s="152" customFormat="1">
      <c r="B17" s="15"/>
      <c r="C17" s="13">
        <v>9</v>
      </c>
      <c r="D17" s="7">
        <v>6.25E-2</v>
      </c>
      <c r="E17" s="5" t="s">
        <v>643</v>
      </c>
      <c r="F17" s="5" t="s">
        <v>19</v>
      </c>
      <c r="G17" s="5" t="s">
        <v>269</v>
      </c>
      <c r="H17" s="152">
        <v>750</v>
      </c>
      <c r="I17" s="152" t="s">
        <v>2393</v>
      </c>
      <c r="J17" s="152" t="s">
        <v>1098</v>
      </c>
      <c r="K17" s="152">
        <v>3</v>
      </c>
    </row>
    <row r="18" spans="2:11" s="149" customFormat="1">
      <c r="B18" s="15"/>
      <c r="C18" s="13">
        <v>10</v>
      </c>
      <c r="D18" s="5">
        <v>2</v>
      </c>
      <c r="E18" s="5" t="s">
        <v>2476</v>
      </c>
      <c r="F18" s="5" t="s">
        <v>19</v>
      </c>
      <c r="G18" s="5" t="s">
        <v>115</v>
      </c>
      <c r="H18" s="149">
        <v>500</v>
      </c>
      <c r="I18" s="149" t="s">
        <v>151</v>
      </c>
      <c r="J18" s="149" t="s">
        <v>1088</v>
      </c>
      <c r="K18" s="149">
        <v>4</v>
      </c>
    </row>
    <row r="19" spans="2:11" s="149" customFormat="1">
      <c r="B19" s="15"/>
      <c r="C19" s="13">
        <v>11</v>
      </c>
      <c r="D19" s="5">
        <v>2</v>
      </c>
      <c r="E19" s="5" t="s">
        <v>768</v>
      </c>
      <c r="F19" s="5" t="s">
        <v>19</v>
      </c>
      <c r="G19" s="5" t="s">
        <v>333</v>
      </c>
      <c r="H19" s="152">
        <v>680</v>
      </c>
      <c r="I19" s="149" t="s">
        <v>1653</v>
      </c>
      <c r="J19" s="149" t="s">
        <v>1122</v>
      </c>
      <c r="K19" s="149">
        <v>2</v>
      </c>
    </row>
    <row r="20" spans="2:11" s="149" customFormat="1">
      <c r="B20" s="15"/>
      <c r="C20" s="13">
        <v>12</v>
      </c>
      <c r="D20" s="7">
        <v>0.10416666666666667</v>
      </c>
      <c r="E20" s="5" t="s">
        <v>1777</v>
      </c>
      <c r="F20" s="5" t="s">
        <v>19</v>
      </c>
      <c r="G20" s="5" t="s">
        <v>167</v>
      </c>
      <c r="H20" s="149">
        <v>1300</v>
      </c>
      <c r="I20" s="149" t="s">
        <v>2382</v>
      </c>
      <c r="J20" s="149" t="s">
        <v>1172</v>
      </c>
      <c r="K20" s="149">
        <v>1</v>
      </c>
    </row>
    <row r="21" spans="2:11" s="152" customFormat="1">
      <c r="B21" s="15"/>
      <c r="C21" s="13">
        <v>13</v>
      </c>
      <c r="D21" s="7">
        <v>0.14583333333333334</v>
      </c>
      <c r="E21" s="5" t="s">
        <v>2478</v>
      </c>
      <c r="F21" s="5" t="s">
        <v>19</v>
      </c>
      <c r="G21" s="5" t="s">
        <v>2276</v>
      </c>
      <c r="H21" s="152">
        <v>750</v>
      </c>
      <c r="I21" s="152" t="s">
        <v>151</v>
      </c>
      <c r="J21" s="152" t="s">
        <v>1088</v>
      </c>
      <c r="K21" s="152">
        <v>4</v>
      </c>
    </row>
    <row r="22" spans="2:11" s="149" customFormat="1">
      <c r="B22" s="15"/>
      <c r="C22" s="13">
        <v>14</v>
      </c>
      <c r="D22" s="7" t="s">
        <v>1157</v>
      </c>
      <c r="E22" s="5" t="s">
        <v>2463</v>
      </c>
      <c r="F22" s="5" t="s">
        <v>19</v>
      </c>
      <c r="G22" s="5" t="s">
        <v>24</v>
      </c>
      <c r="H22" s="149">
        <v>1040</v>
      </c>
      <c r="I22" s="149" t="s">
        <v>2393</v>
      </c>
      <c r="J22" s="149" t="s">
        <v>1122</v>
      </c>
      <c r="K22" s="149">
        <v>3</v>
      </c>
    </row>
    <row r="23" spans="2:11" s="149" customFormat="1">
      <c r="B23" s="15"/>
      <c r="C23" s="13">
        <v>15</v>
      </c>
      <c r="D23" s="7" t="s">
        <v>1008</v>
      </c>
      <c r="E23" s="5" t="s">
        <v>2201</v>
      </c>
      <c r="F23" s="5" t="s">
        <v>19</v>
      </c>
      <c r="G23" s="5" t="s">
        <v>1791</v>
      </c>
      <c r="H23" s="149">
        <v>1100</v>
      </c>
      <c r="I23" s="149" t="s">
        <v>1653</v>
      </c>
      <c r="J23" s="149" t="s">
        <v>1086</v>
      </c>
      <c r="K23" s="149">
        <v>2</v>
      </c>
    </row>
    <row r="24" spans="2:11" s="149" customFormat="1">
      <c r="B24" s="15"/>
      <c r="C24" s="13">
        <v>16</v>
      </c>
      <c r="D24" s="5">
        <v>5</v>
      </c>
      <c r="E24" s="5" t="s">
        <v>2470</v>
      </c>
      <c r="F24" s="5" t="s">
        <v>19</v>
      </c>
      <c r="G24" s="5" t="s">
        <v>458</v>
      </c>
      <c r="H24" s="149">
        <v>750</v>
      </c>
      <c r="I24" s="149" t="s">
        <v>151</v>
      </c>
      <c r="J24" s="149" t="s">
        <v>1122</v>
      </c>
      <c r="K24" s="149">
        <v>4</v>
      </c>
    </row>
    <row r="25" spans="2:11" s="149" customFormat="1">
      <c r="B25" s="15"/>
      <c r="C25" s="13">
        <v>17</v>
      </c>
      <c r="D25" s="5">
        <v>5</v>
      </c>
      <c r="E25" s="5" t="s">
        <v>2149</v>
      </c>
      <c r="F25" s="5" t="s">
        <v>19</v>
      </c>
      <c r="G25" s="5" t="s">
        <v>513</v>
      </c>
      <c r="H25" s="149">
        <v>1300</v>
      </c>
      <c r="I25" s="149" t="s">
        <v>2382</v>
      </c>
      <c r="J25" s="149" t="s">
        <v>1172</v>
      </c>
      <c r="K25" s="149">
        <v>1</v>
      </c>
    </row>
    <row r="26" spans="2:11" s="149" customFormat="1">
      <c r="B26" s="15"/>
      <c r="C26" s="15"/>
      <c r="D26" s="16"/>
    </row>
    <row r="27" spans="2:11">
      <c r="B27" s="14" t="s">
        <v>348</v>
      </c>
      <c r="C27" s="14" t="s">
        <v>14</v>
      </c>
    </row>
    <row r="29" spans="2:11" s="149" customFormat="1">
      <c r="B29" s="15"/>
      <c r="C29" s="13">
        <v>1</v>
      </c>
      <c r="D29" s="5">
        <v>10</v>
      </c>
      <c r="E29" s="5" t="s">
        <v>1567</v>
      </c>
      <c r="F29" s="5" t="s">
        <v>19</v>
      </c>
      <c r="G29" s="5" t="s">
        <v>699</v>
      </c>
      <c r="H29" s="149">
        <v>1300</v>
      </c>
      <c r="I29" s="149" t="s">
        <v>2393</v>
      </c>
      <c r="J29" s="149" t="s">
        <v>1098</v>
      </c>
      <c r="K29" s="149">
        <v>1</v>
      </c>
    </row>
    <row r="30" spans="2:11" s="149" customFormat="1">
      <c r="B30" s="15"/>
      <c r="C30" s="13">
        <v>2</v>
      </c>
      <c r="D30" s="5">
        <v>10</v>
      </c>
      <c r="E30" s="5" t="s">
        <v>1285</v>
      </c>
      <c r="F30" s="5" t="s">
        <v>19</v>
      </c>
      <c r="G30" s="5" t="s">
        <v>87</v>
      </c>
      <c r="H30" s="149">
        <v>1400</v>
      </c>
      <c r="I30" s="149" t="s">
        <v>2382</v>
      </c>
      <c r="J30" s="149" t="s">
        <v>2485</v>
      </c>
      <c r="K30" s="149">
        <v>2</v>
      </c>
    </row>
    <row r="31" spans="2:11" s="149" customFormat="1">
      <c r="B31" s="15"/>
      <c r="C31" s="13">
        <v>3</v>
      </c>
      <c r="D31" s="5">
        <v>10</v>
      </c>
      <c r="E31" s="5" t="s">
        <v>2079</v>
      </c>
      <c r="F31" s="5" t="s">
        <v>19</v>
      </c>
      <c r="G31" s="5" t="s">
        <v>333</v>
      </c>
      <c r="H31" s="149">
        <v>1100</v>
      </c>
      <c r="I31" s="149" t="s">
        <v>1653</v>
      </c>
      <c r="J31" s="149" t="s">
        <v>1086</v>
      </c>
      <c r="K31" s="149">
        <v>3</v>
      </c>
    </row>
    <row r="32" spans="2:11" s="149" customFormat="1">
      <c r="B32" s="15"/>
      <c r="C32" s="13">
        <v>4</v>
      </c>
      <c r="D32" s="5">
        <v>10</v>
      </c>
      <c r="E32" s="5" t="s">
        <v>2119</v>
      </c>
      <c r="F32" s="5" t="s">
        <v>19</v>
      </c>
      <c r="G32" s="5" t="s">
        <v>1401</v>
      </c>
      <c r="H32" s="149">
        <v>1300</v>
      </c>
      <c r="I32" s="149" t="s">
        <v>2487</v>
      </c>
      <c r="J32" s="149" t="s">
        <v>1088</v>
      </c>
      <c r="K32" s="149">
        <v>4</v>
      </c>
    </row>
    <row r="33" spans="2:11" s="149" customFormat="1">
      <c r="B33" s="15"/>
      <c r="C33" s="13">
        <v>5</v>
      </c>
      <c r="D33" s="5">
        <v>12</v>
      </c>
      <c r="E33" s="5" t="s">
        <v>711</v>
      </c>
      <c r="F33" s="5" t="s">
        <v>19</v>
      </c>
      <c r="G33" s="5" t="s">
        <v>2466</v>
      </c>
      <c r="H33" s="149">
        <v>1300</v>
      </c>
      <c r="I33" s="149" t="s">
        <v>1653</v>
      </c>
      <c r="J33" s="149" t="s">
        <v>1086</v>
      </c>
      <c r="K33" s="149">
        <v>3</v>
      </c>
    </row>
    <row r="34" spans="2:11" s="149" customFormat="1">
      <c r="B34" s="15"/>
      <c r="C34" s="13">
        <v>6</v>
      </c>
      <c r="D34" s="7">
        <v>0.52083333333333337</v>
      </c>
      <c r="E34" s="5" t="s">
        <v>1983</v>
      </c>
      <c r="F34" s="5" t="s">
        <v>19</v>
      </c>
      <c r="G34" s="5" t="s">
        <v>298</v>
      </c>
      <c r="H34" s="149">
        <v>825</v>
      </c>
      <c r="I34" s="149" t="s">
        <v>2382</v>
      </c>
      <c r="J34" s="149" t="s">
        <v>1172</v>
      </c>
      <c r="K34" s="149">
        <v>2</v>
      </c>
    </row>
    <row r="35" spans="2:11" s="149" customFormat="1">
      <c r="B35" s="15"/>
      <c r="C35" s="13">
        <v>7</v>
      </c>
      <c r="D35" s="7">
        <v>0.52083333333333337</v>
      </c>
      <c r="E35" s="5" t="s">
        <v>2078</v>
      </c>
      <c r="F35" s="5" t="s">
        <v>19</v>
      </c>
      <c r="G35" s="5" t="s">
        <v>126</v>
      </c>
      <c r="H35" s="149">
        <v>850</v>
      </c>
      <c r="I35" s="149" t="s">
        <v>2393</v>
      </c>
      <c r="J35" s="149" t="s">
        <v>1098</v>
      </c>
      <c r="K35" s="149">
        <v>1</v>
      </c>
    </row>
    <row r="36" spans="2:11" s="152" customFormat="1">
      <c r="B36" s="15"/>
      <c r="C36" s="13">
        <v>8</v>
      </c>
      <c r="D36" s="7">
        <v>6.25E-2</v>
      </c>
      <c r="E36" s="5" t="s">
        <v>949</v>
      </c>
      <c r="F36" s="5" t="s">
        <v>19</v>
      </c>
      <c r="G36" s="5" t="s">
        <v>564</v>
      </c>
      <c r="H36" s="152">
        <v>850</v>
      </c>
      <c r="I36" s="152" t="s">
        <v>2382</v>
      </c>
      <c r="J36" s="152" t="s">
        <v>1172</v>
      </c>
      <c r="K36" s="152">
        <v>4</v>
      </c>
    </row>
    <row r="37" spans="2:11" s="152" customFormat="1">
      <c r="B37" s="15"/>
      <c r="C37" s="13">
        <v>9</v>
      </c>
      <c r="D37" s="5">
        <v>2</v>
      </c>
      <c r="E37" s="5" t="s">
        <v>2090</v>
      </c>
      <c r="F37" s="5" t="s">
        <v>19</v>
      </c>
      <c r="G37" s="5" t="s">
        <v>82</v>
      </c>
      <c r="H37" s="152">
        <v>850</v>
      </c>
      <c r="I37" s="152" t="s">
        <v>1653</v>
      </c>
      <c r="J37" s="152" t="s">
        <v>1086</v>
      </c>
      <c r="K37" s="152">
        <v>3</v>
      </c>
    </row>
    <row r="38" spans="2:11" s="152" customFormat="1">
      <c r="B38" s="15"/>
      <c r="C38" s="13">
        <v>10</v>
      </c>
      <c r="D38" s="7">
        <v>0.10416666666666667</v>
      </c>
      <c r="E38" s="5" t="s">
        <v>1269</v>
      </c>
      <c r="F38" s="5" t="s">
        <v>19</v>
      </c>
      <c r="G38" s="5" t="s">
        <v>423</v>
      </c>
      <c r="H38" s="152">
        <v>3300</v>
      </c>
      <c r="I38" s="152" t="s">
        <v>2382</v>
      </c>
      <c r="J38" s="152" t="s">
        <v>2652</v>
      </c>
      <c r="K38" s="152">
        <v>1</v>
      </c>
    </row>
    <row r="39" spans="2:11" s="152" customFormat="1">
      <c r="B39" s="15"/>
      <c r="C39" s="13">
        <v>11</v>
      </c>
      <c r="D39" s="7">
        <v>0.10416666666666667</v>
      </c>
      <c r="E39" s="5" t="s">
        <v>531</v>
      </c>
      <c r="F39" s="5" t="s">
        <v>19</v>
      </c>
      <c r="G39" s="5" t="s">
        <v>536</v>
      </c>
      <c r="H39" s="152">
        <v>1300</v>
      </c>
      <c r="I39" s="152" t="s">
        <v>2393</v>
      </c>
      <c r="J39" s="152" t="s">
        <v>1098</v>
      </c>
      <c r="K39" s="152">
        <v>1</v>
      </c>
    </row>
    <row r="40" spans="2:11" s="152" customFormat="1">
      <c r="B40" s="15"/>
      <c r="C40" s="13">
        <v>12</v>
      </c>
      <c r="D40" s="5">
        <v>3</v>
      </c>
      <c r="E40" s="5" t="s">
        <v>1546</v>
      </c>
      <c r="F40" s="5" t="s">
        <v>19</v>
      </c>
      <c r="G40" s="5" t="s">
        <v>333</v>
      </c>
      <c r="H40" s="152">
        <v>750</v>
      </c>
      <c r="I40" s="152" t="s">
        <v>2487</v>
      </c>
      <c r="J40" s="152" t="s">
        <v>1088</v>
      </c>
      <c r="K40" s="152">
        <v>4</v>
      </c>
    </row>
    <row r="41" spans="2:11" s="152" customFormat="1">
      <c r="B41" s="15"/>
      <c r="C41" s="13">
        <v>13</v>
      </c>
      <c r="D41" s="7">
        <v>0.14583333333333334</v>
      </c>
      <c r="E41" s="5" t="s">
        <v>2156</v>
      </c>
      <c r="F41" s="5" t="s">
        <v>19</v>
      </c>
      <c r="G41" s="5" t="s">
        <v>2447</v>
      </c>
      <c r="H41" s="17">
        <v>400</v>
      </c>
      <c r="I41" s="152" t="s">
        <v>1653</v>
      </c>
      <c r="J41" s="17" t="s">
        <v>972</v>
      </c>
      <c r="K41" s="152">
        <v>3</v>
      </c>
    </row>
    <row r="42" spans="2:11" s="149" customFormat="1">
      <c r="B42" s="15"/>
      <c r="C42" s="13">
        <v>14</v>
      </c>
      <c r="D42" s="7">
        <v>0.1875</v>
      </c>
      <c r="E42" s="5" t="s">
        <v>1727</v>
      </c>
      <c r="F42" s="5" t="s">
        <v>19</v>
      </c>
      <c r="G42" s="5" t="s">
        <v>126</v>
      </c>
      <c r="H42" s="149">
        <v>1100</v>
      </c>
      <c r="I42" s="149" t="s">
        <v>2393</v>
      </c>
      <c r="J42" s="149" t="s">
        <v>1098</v>
      </c>
      <c r="K42" s="149">
        <v>1</v>
      </c>
    </row>
    <row r="43" spans="2:11" s="149" customFormat="1">
      <c r="B43" s="15"/>
      <c r="C43" s="13">
        <v>15</v>
      </c>
      <c r="D43" s="7">
        <v>0.1875</v>
      </c>
      <c r="E43" s="5" t="s">
        <v>1915</v>
      </c>
      <c r="F43" s="5" t="s">
        <v>19</v>
      </c>
      <c r="G43" s="5" t="s">
        <v>167</v>
      </c>
      <c r="H43" s="149">
        <v>1950</v>
      </c>
      <c r="I43" s="149" t="s">
        <v>2382</v>
      </c>
      <c r="J43" s="149" t="s">
        <v>1172</v>
      </c>
      <c r="K43" s="149">
        <v>2</v>
      </c>
    </row>
    <row r="44" spans="2:11" s="152" customFormat="1">
      <c r="B44" s="15"/>
      <c r="C44" s="13">
        <v>16</v>
      </c>
      <c r="D44" s="7">
        <v>0.1875</v>
      </c>
      <c r="E44" s="5" t="s">
        <v>2479</v>
      </c>
      <c r="F44" s="5" t="s">
        <v>19</v>
      </c>
      <c r="G44" s="5" t="s">
        <v>2480</v>
      </c>
      <c r="H44" s="152">
        <v>750</v>
      </c>
      <c r="I44" s="152" t="s">
        <v>2487</v>
      </c>
      <c r="J44" s="152" t="s">
        <v>1088</v>
      </c>
      <c r="K44" s="152">
        <v>2</v>
      </c>
    </row>
    <row r="45" spans="2:11" s="152" customFormat="1">
      <c r="B45" s="15"/>
      <c r="C45" s="13">
        <v>17</v>
      </c>
      <c r="D45" s="5">
        <v>5</v>
      </c>
      <c r="E45" s="5" t="s">
        <v>612</v>
      </c>
      <c r="F45" s="5" t="s">
        <v>19</v>
      </c>
      <c r="G45" s="5" t="s">
        <v>2484</v>
      </c>
      <c r="H45" s="152" t="s">
        <v>232</v>
      </c>
      <c r="I45" s="152" t="s">
        <v>1653</v>
      </c>
      <c r="J45" s="152" t="s">
        <v>232</v>
      </c>
      <c r="K45" s="152">
        <v>3</v>
      </c>
    </row>
    <row r="47" spans="2:11">
      <c r="B47" s="14" t="s">
        <v>349</v>
      </c>
      <c r="C47" s="14" t="s">
        <v>15</v>
      </c>
    </row>
    <row r="49" spans="2:11">
      <c r="C49" s="13">
        <v>1</v>
      </c>
      <c r="D49" s="7">
        <v>0.39583333333333331</v>
      </c>
      <c r="E49" s="5" t="s">
        <v>2472</v>
      </c>
      <c r="F49" s="5" t="s">
        <v>19</v>
      </c>
      <c r="G49" s="5" t="s">
        <v>167</v>
      </c>
      <c r="H49" s="149">
        <v>1300</v>
      </c>
      <c r="I49" s="149" t="s">
        <v>1653</v>
      </c>
      <c r="J49" s="151" t="s">
        <v>1086</v>
      </c>
      <c r="K49" s="151">
        <v>2</v>
      </c>
    </row>
    <row r="50" spans="2:11">
      <c r="C50" s="13">
        <v>2</v>
      </c>
      <c r="D50" s="5">
        <v>10</v>
      </c>
      <c r="E50" s="5" t="s">
        <v>2473</v>
      </c>
      <c r="F50" s="5" t="s">
        <v>19</v>
      </c>
      <c r="G50" s="5" t="s">
        <v>2471</v>
      </c>
      <c r="H50" s="149">
        <v>1150</v>
      </c>
      <c r="I50" s="149" t="s">
        <v>2382</v>
      </c>
      <c r="J50" s="151" t="s">
        <v>1172</v>
      </c>
      <c r="K50" s="151">
        <v>1</v>
      </c>
    </row>
    <row r="51" spans="2:11" s="149" customFormat="1">
      <c r="B51" s="15"/>
      <c r="C51" s="13">
        <v>3</v>
      </c>
      <c r="D51" s="5">
        <v>10</v>
      </c>
      <c r="E51" s="5" t="s">
        <v>1865</v>
      </c>
      <c r="F51" s="5" t="s">
        <v>19</v>
      </c>
      <c r="G51" s="5" t="s">
        <v>270</v>
      </c>
      <c r="H51" s="149">
        <v>1150</v>
      </c>
      <c r="I51" s="149" t="s">
        <v>2488</v>
      </c>
      <c r="J51" s="149" t="s">
        <v>1098</v>
      </c>
      <c r="K51" s="149">
        <v>4</v>
      </c>
    </row>
    <row r="52" spans="2:11" s="149" customFormat="1">
      <c r="B52" s="15"/>
      <c r="C52" s="13">
        <v>4</v>
      </c>
      <c r="D52" s="7">
        <v>0.47916666666666669</v>
      </c>
      <c r="E52" s="5" t="s">
        <v>324</v>
      </c>
      <c r="F52" s="5" t="s">
        <v>19</v>
      </c>
      <c r="G52" s="5" t="s">
        <v>513</v>
      </c>
      <c r="H52" s="152">
        <v>1200</v>
      </c>
      <c r="I52" s="152" t="s">
        <v>1653</v>
      </c>
      <c r="J52" s="152" t="s">
        <v>1105</v>
      </c>
      <c r="K52" s="149">
        <v>2</v>
      </c>
    </row>
    <row r="53" spans="2:11" s="149" customFormat="1">
      <c r="B53" s="15"/>
      <c r="C53" s="13">
        <v>5</v>
      </c>
      <c r="D53" s="7">
        <v>0.47916666666666669</v>
      </c>
      <c r="E53" s="5" t="s">
        <v>2467</v>
      </c>
      <c r="F53" s="5" t="s">
        <v>19</v>
      </c>
      <c r="G53" s="5" t="s">
        <v>80</v>
      </c>
      <c r="H53" s="149">
        <v>950</v>
      </c>
      <c r="I53" s="34" t="s">
        <v>2487</v>
      </c>
      <c r="J53" s="149" t="s">
        <v>1105</v>
      </c>
      <c r="K53" s="149">
        <v>3</v>
      </c>
    </row>
    <row r="54" spans="2:11" s="152" customFormat="1">
      <c r="B54" s="15"/>
      <c r="C54" s="13">
        <v>6</v>
      </c>
      <c r="D54" s="7">
        <v>0.52083333333333337</v>
      </c>
      <c r="E54" s="5" t="s">
        <v>2486</v>
      </c>
      <c r="F54" s="5" t="s">
        <v>19</v>
      </c>
      <c r="G54" s="5" t="s">
        <v>115</v>
      </c>
      <c r="H54" s="152">
        <v>1150</v>
      </c>
      <c r="I54" s="152" t="s">
        <v>2488</v>
      </c>
      <c r="J54" s="152" t="s">
        <v>1098</v>
      </c>
      <c r="K54" s="152">
        <v>4</v>
      </c>
    </row>
    <row r="55" spans="2:11" s="149" customFormat="1">
      <c r="B55" s="15"/>
      <c r="C55" s="13">
        <v>7</v>
      </c>
      <c r="D55" s="5">
        <v>1</v>
      </c>
      <c r="E55" s="5" t="s">
        <v>2369</v>
      </c>
      <c r="F55" s="5" t="s">
        <v>19</v>
      </c>
      <c r="G55" s="5" t="s">
        <v>583</v>
      </c>
      <c r="H55" s="149">
        <v>1300</v>
      </c>
      <c r="I55" s="149" t="s">
        <v>2382</v>
      </c>
      <c r="J55" s="149" t="s">
        <v>1172</v>
      </c>
      <c r="K55" s="149">
        <v>1</v>
      </c>
    </row>
    <row r="56" spans="2:11">
      <c r="C56" s="13">
        <v>8</v>
      </c>
      <c r="D56" s="5">
        <v>1</v>
      </c>
      <c r="E56" s="5" t="s">
        <v>1780</v>
      </c>
      <c r="F56" s="5" t="s">
        <v>19</v>
      </c>
      <c r="G56" s="5" t="s">
        <v>80</v>
      </c>
      <c r="H56" s="149">
        <v>1960</v>
      </c>
      <c r="I56" s="34" t="s">
        <v>2487</v>
      </c>
      <c r="J56" s="151" t="s">
        <v>1088</v>
      </c>
      <c r="K56" s="151">
        <v>3</v>
      </c>
    </row>
    <row r="57" spans="2:11" s="152" customFormat="1">
      <c r="B57" s="15"/>
      <c r="C57" s="13">
        <v>9</v>
      </c>
      <c r="D57" s="7">
        <v>6.25E-2</v>
      </c>
      <c r="E57" s="5" t="s">
        <v>2483</v>
      </c>
      <c r="F57" s="5" t="s">
        <v>19</v>
      </c>
      <c r="G57" s="5" t="s">
        <v>387</v>
      </c>
      <c r="H57" s="152">
        <v>600</v>
      </c>
      <c r="I57" s="152" t="s">
        <v>1653</v>
      </c>
      <c r="J57" s="152" t="s">
        <v>1086</v>
      </c>
      <c r="K57" s="152">
        <v>2</v>
      </c>
    </row>
    <row r="58" spans="2:11" s="149" customFormat="1">
      <c r="B58" s="15"/>
      <c r="C58" s="13">
        <v>10</v>
      </c>
      <c r="D58" s="48">
        <v>0.10416666666666667</v>
      </c>
      <c r="E58" s="6" t="s">
        <v>1191</v>
      </c>
      <c r="F58" s="6" t="s">
        <v>19</v>
      </c>
      <c r="G58" s="6" t="s">
        <v>1791</v>
      </c>
      <c r="H58" s="149">
        <v>2000</v>
      </c>
      <c r="I58" s="152" t="s">
        <v>2488</v>
      </c>
      <c r="J58" s="149" t="s">
        <v>1105</v>
      </c>
      <c r="K58" s="149">
        <v>4</v>
      </c>
    </row>
    <row r="59" spans="2:11" s="152" customFormat="1">
      <c r="B59" s="15"/>
      <c r="C59" s="13">
        <v>11</v>
      </c>
      <c r="D59" s="48">
        <v>0.10416666666666667</v>
      </c>
      <c r="E59" s="6" t="s">
        <v>1009</v>
      </c>
      <c r="F59" s="6" t="s">
        <v>19</v>
      </c>
      <c r="G59" s="6" t="s">
        <v>513</v>
      </c>
      <c r="H59" s="152">
        <v>500</v>
      </c>
      <c r="I59" s="152" t="s">
        <v>1653</v>
      </c>
      <c r="J59" s="152" t="s">
        <v>1086</v>
      </c>
      <c r="K59" s="152">
        <v>2</v>
      </c>
    </row>
    <row r="60" spans="2:11" s="149" customFormat="1">
      <c r="B60" s="15"/>
      <c r="C60" s="13">
        <v>12</v>
      </c>
      <c r="D60" s="6">
        <v>3</v>
      </c>
      <c r="E60" s="6" t="s">
        <v>2099</v>
      </c>
      <c r="F60" s="6" t="s">
        <v>19</v>
      </c>
      <c r="G60" s="6" t="s">
        <v>28</v>
      </c>
      <c r="H60" s="149">
        <v>1300</v>
      </c>
      <c r="I60" s="149" t="s">
        <v>2382</v>
      </c>
      <c r="J60" s="149" t="s">
        <v>1172</v>
      </c>
      <c r="K60" s="149">
        <v>1</v>
      </c>
    </row>
    <row r="61" spans="2:11" s="152" customFormat="1">
      <c r="B61" s="15"/>
      <c r="C61" s="13">
        <v>13</v>
      </c>
      <c r="D61" s="48">
        <v>0.14583333333333334</v>
      </c>
      <c r="E61" s="6" t="s">
        <v>2234</v>
      </c>
      <c r="F61" s="6" t="s">
        <v>19</v>
      </c>
      <c r="G61" s="6" t="s">
        <v>458</v>
      </c>
      <c r="H61" s="152">
        <v>750</v>
      </c>
      <c r="I61" s="152" t="s">
        <v>1653</v>
      </c>
      <c r="J61" s="152" t="s">
        <v>1122</v>
      </c>
      <c r="K61" s="152">
        <v>2</v>
      </c>
    </row>
    <row r="62" spans="2:11" s="152" customFormat="1">
      <c r="B62" s="15"/>
      <c r="C62" s="13">
        <v>14</v>
      </c>
      <c r="D62" s="7">
        <v>0.14583333333333334</v>
      </c>
      <c r="E62" s="5" t="s">
        <v>1499</v>
      </c>
      <c r="F62" s="5" t="s">
        <v>19</v>
      </c>
      <c r="G62" s="5" t="s">
        <v>1500</v>
      </c>
      <c r="H62" s="162" t="s">
        <v>682</v>
      </c>
      <c r="I62" s="64" t="s">
        <v>2487</v>
      </c>
      <c r="J62" s="162" t="s">
        <v>2645</v>
      </c>
      <c r="K62" s="152">
        <v>2</v>
      </c>
    </row>
    <row r="63" spans="2:11" s="152" customFormat="1">
      <c r="B63" s="15"/>
      <c r="C63" s="13">
        <v>15</v>
      </c>
      <c r="D63" s="5">
        <v>4</v>
      </c>
      <c r="E63" s="5" t="s">
        <v>2269</v>
      </c>
      <c r="F63" s="5" t="s">
        <v>19</v>
      </c>
      <c r="G63" s="5" t="s">
        <v>28</v>
      </c>
      <c r="H63" s="152">
        <v>1150</v>
      </c>
      <c r="I63" s="152" t="s">
        <v>2382</v>
      </c>
      <c r="J63" s="152" t="s">
        <v>1172</v>
      </c>
      <c r="K63" s="152">
        <v>1</v>
      </c>
    </row>
    <row r="65" spans="2:11">
      <c r="B65" s="14" t="s">
        <v>171</v>
      </c>
      <c r="C65" s="14" t="s">
        <v>16</v>
      </c>
    </row>
    <row r="67" spans="2:11">
      <c r="C67" s="13">
        <v>1</v>
      </c>
      <c r="D67" s="5">
        <v>10</v>
      </c>
      <c r="E67" s="5" t="s">
        <v>1303</v>
      </c>
      <c r="F67" s="5" t="s">
        <v>19</v>
      </c>
      <c r="G67" s="5" t="s">
        <v>115</v>
      </c>
      <c r="H67" s="152">
        <v>750</v>
      </c>
      <c r="I67" s="34" t="s">
        <v>2487</v>
      </c>
      <c r="J67" s="152" t="s">
        <v>1122</v>
      </c>
      <c r="K67" s="151">
        <v>2</v>
      </c>
    </row>
    <row r="68" spans="2:11" s="149" customFormat="1">
      <c r="B68" s="15"/>
      <c r="C68" s="13">
        <v>2</v>
      </c>
      <c r="D68" s="5">
        <v>10</v>
      </c>
      <c r="E68" s="5" t="s">
        <v>1078</v>
      </c>
      <c r="F68" s="5" t="s">
        <v>19</v>
      </c>
      <c r="G68" s="5" t="s">
        <v>823</v>
      </c>
      <c r="H68" s="149">
        <v>850</v>
      </c>
      <c r="I68" s="149" t="s">
        <v>2488</v>
      </c>
      <c r="J68" s="149" t="s">
        <v>1098</v>
      </c>
      <c r="K68" s="149">
        <v>1</v>
      </c>
    </row>
    <row r="69" spans="2:11" s="149" customFormat="1">
      <c r="B69" s="15"/>
      <c r="C69" s="13">
        <v>3</v>
      </c>
      <c r="D69" s="5">
        <v>10</v>
      </c>
      <c r="E69" s="5" t="s">
        <v>900</v>
      </c>
      <c r="F69" s="5" t="s">
        <v>19</v>
      </c>
      <c r="G69" s="5" t="s">
        <v>2032</v>
      </c>
      <c r="H69" s="154">
        <v>850</v>
      </c>
      <c r="I69" s="154" t="s">
        <v>2382</v>
      </c>
      <c r="J69" s="154" t="s">
        <v>1122</v>
      </c>
      <c r="K69" s="149">
        <v>3</v>
      </c>
    </row>
    <row r="70" spans="2:11" s="152" customFormat="1">
      <c r="B70" s="15"/>
      <c r="C70" s="13">
        <v>4</v>
      </c>
      <c r="D70" s="5">
        <v>10</v>
      </c>
      <c r="E70" s="5" t="s">
        <v>2143</v>
      </c>
      <c r="F70" s="5" t="s">
        <v>19</v>
      </c>
      <c r="G70" s="5" t="s">
        <v>1080</v>
      </c>
      <c r="H70" s="152">
        <v>1150</v>
      </c>
      <c r="I70" s="152" t="s">
        <v>1653</v>
      </c>
      <c r="J70" s="152" t="s">
        <v>1086</v>
      </c>
      <c r="K70" s="152">
        <v>4</v>
      </c>
    </row>
    <row r="71" spans="2:11" s="153" customFormat="1">
      <c r="B71" s="14"/>
      <c r="C71" s="13">
        <v>5</v>
      </c>
      <c r="D71" s="7">
        <v>0.47916666666666669</v>
      </c>
      <c r="E71" s="5" t="s">
        <v>1352</v>
      </c>
      <c r="F71" s="5" t="s">
        <v>19</v>
      </c>
      <c r="G71" s="5" t="s">
        <v>820</v>
      </c>
      <c r="H71" s="152">
        <v>1150</v>
      </c>
      <c r="I71" s="152" t="s">
        <v>1653</v>
      </c>
      <c r="J71" s="153" t="s">
        <v>1086</v>
      </c>
      <c r="K71" s="153">
        <v>4</v>
      </c>
    </row>
    <row r="72" spans="2:11" s="152" customFormat="1">
      <c r="B72" s="15"/>
      <c r="C72" s="13">
        <v>6</v>
      </c>
      <c r="D72" s="5">
        <v>12</v>
      </c>
      <c r="E72" s="5" t="s">
        <v>2131</v>
      </c>
      <c r="F72" s="5" t="s">
        <v>19</v>
      </c>
      <c r="G72" s="5" t="s">
        <v>2107</v>
      </c>
      <c r="H72" s="152">
        <v>1300</v>
      </c>
      <c r="I72" s="152" t="s">
        <v>2382</v>
      </c>
      <c r="J72" s="152" t="s">
        <v>1122</v>
      </c>
      <c r="K72" s="152">
        <v>3</v>
      </c>
    </row>
    <row r="73" spans="2:11" s="152" customFormat="1">
      <c r="B73" s="15"/>
      <c r="C73" s="13">
        <v>7</v>
      </c>
      <c r="D73" s="5">
        <v>12</v>
      </c>
      <c r="E73" s="5" t="s">
        <v>1861</v>
      </c>
      <c r="F73" s="5" t="s">
        <v>19</v>
      </c>
      <c r="G73" s="5" t="s">
        <v>117</v>
      </c>
      <c r="H73" s="152">
        <v>750</v>
      </c>
      <c r="I73" s="152" t="s">
        <v>2488</v>
      </c>
      <c r="J73" s="152" t="s">
        <v>1098</v>
      </c>
    </row>
    <row r="74" spans="2:11" s="153" customFormat="1">
      <c r="B74" s="14"/>
      <c r="C74" s="13">
        <v>8</v>
      </c>
      <c r="D74" s="5">
        <v>12</v>
      </c>
      <c r="E74" s="5" t="s">
        <v>68</v>
      </c>
      <c r="F74" s="5" t="s">
        <v>19</v>
      </c>
      <c r="G74" s="5" t="s">
        <v>69</v>
      </c>
      <c r="H74" s="158">
        <v>1300</v>
      </c>
      <c r="I74" s="34" t="s">
        <v>2487</v>
      </c>
      <c r="J74" s="158" t="s">
        <v>1122</v>
      </c>
      <c r="K74" s="153">
        <v>1</v>
      </c>
    </row>
    <row r="75" spans="2:11" s="152" customFormat="1">
      <c r="B75" s="15"/>
      <c r="C75" s="13">
        <v>9</v>
      </c>
      <c r="D75" s="7">
        <v>6.25E-2</v>
      </c>
      <c r="E75" s="5" t="s">
        <v>2477</v>
      </c>
      <c r="F75" s="5" t="s">
        <v>19</v>
      </c>
      <c r="G75" s="5" t="s">
        <v>1928</v>
      </c>
      <c r="H75" s="152">
        <v>800</v>
      </c>
      <c r="I75" s="152" t="s">
        <v>1653</v>
      </c>
      <c r="J75" s="152" t="s">
        <v>1122</v>
      </c>
      <c r="K75" s="152">
        <v>4</v>
      </c>
    </row>
    <row r="76" spans="2:11" s="152" customFormat="1">
      <c r="B76" s="15"/>
      <c r="C76" s="13">
        <v>10</v>
      </c>
      <c r="D76" s="5">
        <v>2</v>
      </c>
      <c r="E76" s="5" t="s">
        <v>649</v>
      </c>
      <c r="F76" s="5" t="s">
        <v>19</v>
      </c>
      <c r="G76" s="5" t="s">
        <v>153</v>
      </c>
      <c r="H76" s="152">
        <v>2600</v>
      </c>
      <c r="I76" s="152" t="s">
        <v>2488</v>
      </c>
      <c r="J76" s="152" t="s">
        <v>1105</v>
      </c>
      <c r="K76" s="152">
        <v>1</v>
      </c>
    </row>
    <row r="77" spans="2:11" s="152" customFormat="1">
      <c r="B77" s="15"/>
      <c r="C77" s="13">
        <v>11</v>
      </c>
      <c r="D77" s="5">
        <v>2</v>
      </c>
      <c r="E77" s="5" t="s">
        <v>2165</v>
      </c>
      <c r="F77" s="5" t="s">
        <v>19</v>
      </c>
      <c r="G77" s="5" t="s">
        <v>2107</v>
      </c>
      <c r="H77" s="152">
        <v>550</v>
      </c>
      <c r="I77" s="152" t="s">
        <v>2382</v>
      </c>
      <c r="J77" s="152" t="s">
        <v>1122</v>
      </c>
      <c r="K77" s="152">
        <v>3</v>
      </c>
    </row>
    <row r="78" spans="2:11" s="152" customFormat="1">
      <c r="B78" s="15"/>
      <c r="C78" s="13">
        <v>12</v>
      </c>
      <c r="D78" s="7">
        <v>0.10416666666666667</v>
      </c>
      <c r="E78" s="5" t="s">
        <v>2371</v>
      </c>
      <c r="F78" s="5" t="s">
        <v>19</v>
      </c>
      <c r="G78" s="5" t="s">
        <v>82</v>
      </c>
      <c r="H78" s="152">
        <v>850</v>
      </c>
      <c r="I78" s="152" t="s">
        <v>1653</v>
      </c>
      <c r="J78" s="152" t="s">
        <v>1086</v>
      </c>
    </row>
    <row r="79" spans="2:11" s="152" customFormat="1">
      <c r="B79" s="15"/>
      <c r="C79" s="13">
        <v>13</v>
      </c>
      <c r="D79" s="7">
        <v>0.10416666666666667</v>
      </c>
      <c r="E79" s="5" t="s">
        <v>1507</v>
      </c>
      <c r="F79" s="5" t="s">
        <v>19</v>
      </c>
      <c r="G79" s="5" t="s">
        <v>2313</v>
      </c>
      <c r="H79" s="152">
        <v>1300</v>
      </c>
      <c r="I79" s="34" t="s">
        <v>2487</v>
      </c>
      <c r="J79" s="152" t="s">
        <v>1122</v>
      </c>
      <c r="K79" s="152">
        <v>1</v>
      </c>
    </row>
    <row r="80" spans="2:11" s="149" customFormat="1">
      <c r="B80" s="15"/>
      <c r="C80" s="13">
        <v>14</v>
      </c>
      <c r="D80" s="5">
        <v>4</v>
      </c>
      <c r="E80" s="5" t="s">
        <v>2117</v>
      </c>
      <c r="F80" s="5" t="s">
        <v>19</v>
      </c>
      <c r="G80" s="5" t="s">
        <v>50</v>
      </c>
      <c r="H80" s="149">
        <v>800</v>
      </c>
      <c r="I80" s="149" t="s">
        <v>1653</v>
      </c>
      <c r="J80" s="149" t="s">
        <v>1122</v>
      </c>
      <c r="K80" s="149">
        <v>4</v>
      </c>
    </row>
    <row r="81" spans="2:11" s="152" customFormat="1">
      <c r="B81" s="15"/>
      <c r="C81" s="13">
        <v>15</v>
      </c>
      <c r="D81" s="5">
        <v>4</v>
      </c>
      <c r="E81" s="5" t="s">
        <v>1565</v>
      </c>
      <c r="F81" s="5" t="s">
        <v>19</v>
      </c>
      <c r="G81" s="5" t="s">
        <v>694</v>
      </c>
      <c r="H81" s="152">
        <v>1300</v>
      </c>
      <c r="I81" s="152" t="s">
        <v>2382</v>
      </c>
      <c r="J81" s="152" t="s">
        <v>1105</v>
      </c>
    </row>
    <row r="83" spans="2:11">
      <c r="B83" s="14" t="s">
        <v>172</v>
      </c>
      <c r="C83" s="14" t="s">
        <v>17</v>
      </c>
    </row>
    <row r="85" spans="2:11" s="153" customFormat="1">
      <c r="B85" s="14"/>
      <c r="C85" s="13">
        <v>1</v>
      </c>
      <c r="D85" s="5">
        <v>10</v>
      </c>
      <c r="E85" s="5" t="s">
        <v>83</v>
      </c>
      <c r="F85" s="5" t="s">
        <v>19</v>
      </c>
      <c r="G85" s="5" t="s">
        <v>318</v>
      </c>
      <c r="H85" s="152">
        <v>1300</v>
      </c>
      <c r="I85" s="152" t="s">
        <v>1653</v>
      </c>
      <c r="J85" s="153" t="s">
        <v>1086</v>
      </c>
      <c r="K85" s="153">
        <v>1</v>
      </c>
    </row>
    <row r="86" spans="2:11" s="149" customFormat="1">
      <c r="B86" s="15"/>
      <c r="C86" s="13">
        <v>2</v>
      </c>
      <c r="D86" s="5">
        <v>10</v>
      </c>
      <c r="E86" s="5" t="s">
        <v>1481</v>
      </c>
      <c r="F86" s="5" t="s">
        <v>19</v>
      </c>
      <c r="G86" s="5" t="s">
        <v>2032</v>
      </c>
      <c r="H86" s="149">
        <v>1100</v>
      </c>
      <c r="I86" s="149" t="s">
        <v>2382</v>
      </c>
      <c r="J86" s="149" t="s">
        <v>1172</v>
      </c>
      <c r="K86" s="149">
        <v>2</v>
      </c>
    </row>
    <row r="87" spans="2:11" s="152" customFormat="1">
      <c r="B87" s="15"/>
      <c r="C87" s="13">
        <v>3</v>
      </c>
      <c r="D87" s="5">
        <v>10</v>
      </c>
      <c r="E87" s="5" t="s">
        <v>1556</v>
      </c>
      <c r="F87" s="5" t="s">
        <v>19</v>
      </c>
      <c r="G87" s="5" t="s">
        <v>275</v>
      </c>
      <c r="H87" s="152">
        <v>2600</v>
      </c>
      <c r="I87" s="152" t="s">
        <v>2488</v>
      </c>
      <c r="J87" s="152" t="s">
        <v>2596</v>
      </c>
      <c r="K87" s="152">
        <v>3</v>
      </c>
    </row>
    <row r="88" spans="2:11" s="152" customFormat="1">
      <c r="B88" s="15"/>
      <c r="C88" s="13">
        <v>4</v>
      </c>
      <c r="D88" s="5">
        <v>10</v>
      </c>
      <c r="E88" s="5" t="s">
        <v>1765</v>
      </c>
      <c r="F88" s="5" t="s">
        <v>19</v>
      </c>
      <c r="G88" s="5" t="s">
        <v>383</v>
      </c>
      <c r="H88" s="152">
        <v>900</v>
      </c>
      <c r="I88" s="152" t="s">
        <v>2487</v>
      </c>
      <c r="J88" s="152" t="s">
        <v>1088</v>
      </c>
      <c r="K88" s="152">
        <v>4</v>
      </c>
    </row>
    <row r="89" spans="2:11" s="152" customFormat="1">
      <c r="B89" s="15"/>
      <c r="C89" s="13">
        <v>5</v>
      </c>
      <c r="D89" s="7">
        <v>0.47916666666666669</v>
      </c>
      <c r="E89" s="5" t="s">
        <v>2292</v>
      </c>
      <c r="F89" s="5" t="s">
        <v>19</v>
      </c>
      <c r="G89" s="5" t="s">
        <v>158</v>
      </c>
      <c r="H89" s="152">
        <v>850</v>
      </c>
      <c r="I89" s="152" t="s">
        <v>1653</v>
      </c>
      <c r="J89" s="152" t="s">
        <v>1086</v>
      </c>
      <c r="K89" s="152">
        <v>4</v>
      </c>
    </row>
    <row r="90" spans="2:11" s="152" customFormat="1">
      <c r="B90" s="15"/>
      <c r="C90" s="13">
        <v>6</v>
      </c>
      <c r="D90" s="5">
        <v>12</v>
      </c>
      <c r="E90" s="5" t="s">
        <v>2474</v>
      </c>
      <c r="F90" s="5" t="s">
        <v>19</v>
      </c>
      <c r="G90" s="5" t="s">
        <v>436</v>
      </c>
      <c r="H90" s="152" t="s">
        <v>232</v>
      </c>
      <c r="I90" s="152" t="s">
        <v>2488</v>
      </c>
      <c r="J90" s="152" t="s">
        <v>232</v>
      </c>
      <c r="K90" s="152">
        <v>3</v>
      </c>
    </row>
    <row r="91" spans="2:11">
      <c r="C91" s="13">
        <v>7</v>
      </c>
      <c r="D91" s="7">
        <v>0.52083333333333337</v>
      </c>
      <c r="E91" s="5" t="s">
        <v>1979</v>
      </c>
      <c r="F91" s="5" t="s">
        <v>19</v>
      </c>
      <c r="G91" s="5" t="s">
        <v>1296</v>
      </c>
      <c r="H91" s="152">
        <v>850</v>
      </c>
      <c r="I91" s="152" t="s">
        <v>2382</v>
      </c>
      <c r="J91" s="152" t="s">
        <v>1105</v>
      </c>
      <c r="K91" s="151">
        <v>2</v>
      </c>
    </row>
    <row r="92" spans="2:11" s="152" customFormat="1">
      <c r="B92" s="15"/>
      <c r="C92" s="13">
        <v>8</v>
      </c>
      <c r="D92" s="7">
        <v>0.52083333333333337</v>
      </c>
      <c r="E92" s="5" t="s">
        <v>382</v>
      </c>
      <c r="F92" s="5" t="s">
        <v>19</v>
      </c>
      <c r="G92" s="5" t="s">
        <v>2493</v>
      </c>
      <c r="H92" s="152">
        <v>750</v>
      </c>
      <c r="I92" s="152" t="s">
        <v>2487</v>
      </c>
      <c r="J92" s="152" t="s">
        <v>1088</v>
      </c>
      <c r="K92" s="152">
        <v>1</v>
      </c>
    </row>
    <row r="93" spans="2:11" s="152" customFormat="1">
      <c r="B93" s="15"/>
      <c r="C93" s="13">
        <v>9</v>
      </c>
      <c r="D93" s="5" t="s">
        <v>800</v>
      </c>
      <c r="E93" s="5" t="s">
        <v>2409</v>
      </c>
      <c r="F93" s="5" t="s">
        <v>19</v>
      </c>
      <c r="G93" s="5" t="s">
        <v>279</v>
      </c>
      <c r="H93" s="152">
        <v>1100</v>
      </c>
      <c r="I93" s="152" t="s">
        <v>1653</v>
      </c>
      <c r="J93" s="152" t="s">
        <v>1086</v>
      </c>
      <c r="K93" s="152">
        <v>4</v>
      </c>
    </row>
    <row r="94" spans="2:11" s="153" customFormat="1">
      <c r="B94" s="14"/>
      <c r="C94" s="13">
        <v>10</v>
      </c>
      <c r="D94" s="7">
        <v>6.25E-2</v>
      </c>
      <c r="E94" s="5" t="s">
        <v>2475</v>
      </c>
      <c r="F94" s="5" t="s">
        <v>19</v>
      </c>
      <c r="G94" s="5" t="s">
        <v>436</v>
      </c>
      <c r="H94" s="152">
        <v>1150</v>
      </c>
      <c r="I94" s="152" t="s">
        <v>2488</v>
      </c>
      <c r="J94" s="153" t="s">
        <v>1098</v>
      </c>
      <c r="K94" s="153">
        <v>3</v>
      </c>
    </row>
    <row r="95" spans="2:11" s="152" customFormat="1">
      <c r="B95" s="15"/>
      <c r="C95" s="13">
        <v>11</v>
      </c>
      <c r="D95" s="5">
        <v>2</v>
      </c>
      <c r="E95" s="5" t="s">
        <v>2225</v>
      </c>
      <c r="F95" s="5" t="s">
        <v>19</v>
      </c>
      <c r="G95" s="5" t="s">
        <v>685</v>
      </c>
      <c r="H95" s="152">
        <v>1600</v>
      </c>
      <c r="I95" s="152" t="s">
        <v>2487</v>
      </c>
      <c r="J95" s="152" t="s">
        <v>1122</v>
      </c>
      <c r="K95" s="152">
        <v>1</v>
      </c>
    </row>
    <row r="96" spans="2:11" s="152" customFormat="1">
      <c r="B96" s="15"/>
      <c r="C96" s="13">
        <v>12</v>
      </c>
      <c r="D96" s="5">
        <v>2</v>
      </c>
      <c r="E96" s="5" t="s">
        <v>1759</v>
      </c>
      <c r="F96" s="5" t="s">
        <v>19</v>
      </c>
      <c r="G96" s="5" t="s">
        <v>1711</v>
      </c>
      <c r="H96" s="152">
        <v>850</v>
      </c>
      <c r="I96" s="34" t="s">
        <v>2382</v>
      </c>
      <c r="J96" s="152" t="s">
        <v>2496</v>
      </c>
      <c r="K96" s="152">
        <v>2</v>
      </c>
    </row>
    <row r="97" spans="2:11" s="152" customFormat="1">
      <c r="B97" s="15"/>
      <c r="C97" s="13">
        <v>13</v>
      </c>
      <c r="D97" s="5">
        <v>3</v>
      </c>
      <c r="E97" s="5" t="s">
        <v>278</v>
      </c>
      <c r="F97" s="5" t="s">
        <v>19</v>
      </c>
      <c r="G97" s="5" t="s">
        <v>279</v>
      </c>
      <c r="H97" s="152">
        <v>800</v>
      </c>
      <c r="I97" s="152" t="s">
        <v>1653</v>
      </c>
      <c r="J97" s="152" t="s">
        <v>1122</v>
      </c>
      <c r="K97" s="152">
        <v>4</v>
      </c>
    </row>
    <row r="98" spans="2:11" s="152" customFormat="1">
      <c r="B98" s="15"/>
      <c r="C98" s="13">
        <v>14</v>
      </c>
      <c r="D98" s="7">
        <v>0.14583333333333334</v>
      </c>
      <c r="E98" s="5" t="s">
        <v>1862</v>
      </c>
      <c r="F98" s="5" t="s">
        <v>19</v>
      </c>
      <c r="G98" s="5" t="s">
        <v>111</v>
      </c>
      <c r="H98" s="152">
        <v>1100</v>
      </c>
      <c r="I98" s="152" t="s">
        <v>2488</v>
      </c>
      <c r="J98" s="152" t="s">
        <v>1122</v>
      </c>
      <c r="K98" s="152">
        <v>3</v>
      </c>
    </row>
    <row r="99" spans="2:11" s="152" customFormat="1">
      <c r="B99" s="15"/>
      <c r="C99" s="13">
        <v>15</v>
      </c>
      <c r="D99" s="5">
        <v>4</v>
      </c>
      <c r="E99" s="5" t="s">
        <v>2494</v>
      </c>
      <c r="F99" s="5" t="s">
        <v>19</v>
      </c>
      <c r="G99" s="5" t="s">
        <v>82</v>
      </c>
      <c r="H99" s="152">
        <v>850</v>
      </c>
      <c r="I99" s="152" t="s">
        <v>2382</v>
      </c>
      <c r="J99" s="152" t="s">
        <v>1172</v>
      </c>
      <c r="K99" s="152">
        <v>2</v>
      </c>
    </row>
    <row r="100" spans="2:11" s="152" customFormat="1">
      <c r="B100" s="15"/>
      <c r="C100" s="13">
        <v>16</v>
      </c>
      <c r="D100" s="7">
        <v>0.1875</v>
      </c>
      <c r="E100" s="5" t="s">
        <v>2439</v>
      </c>
      <c r="F100" s="5" t="s">
        <v>19</v>
      </c>
      <c r="G100" s="5" t="s">
        <v>87</v>
      </c>
      <c r="H100" s="152">
        <v>750</v>
      </c>
      <c r="I100" s="152" t="s">
        <v>2487</v>
      </c>
      <c r="J100" s="152" t="s">
        <v>1122</v>
      </c>
      <c r="K100" s="152">
        <v>1</v>
      </c>
    </row>
    <row r="101" spans="2:11" s="152" customFormat="1">
      <c r="B101" s="15"/>
      <c r="C101" s="13">
        <v>17</v>
      </c>
      <c r="D101" s="7">
        <v>0.1875</v>
      </c>
      <c r="E101" s="5" t="s">
        <v>702</v>
      </c>
      <c r="F101" s="5" t="s">
        <v>19</v>
      </c>
      <c r="G101" s="5" t="s">
        <v>298</v>
      </c>
      <c r="H101" s="152">
        <v>750</v>
      </c>
      <c r="I101" s="152" t="s">
        <v>1653</v>
      </c>
      <c r="J101" s="152" t="s">
        <v>1122</v>
      </c>
      <c r="K101" s="152">
        <v>4</v>
      </c>
    </row>
    <row r="102" spans="2:11" s="17" customFormat="1">
      <c r="B102" s="18"/>
      <c r="C102" s="18"/>
      <c r="E102" s="17" t="s">
        <v>1770</v>
      </c>
      <c r="F102" s="17" t="s">
        <v>19</v>
      </c>
      <c r="G102" s="17" t="s">
        <v>1711</v>
      </c>
      <c r="I102" s="96"/>
      <c r="J102" s="17" t="s">
        <v>2495</v>
      </c>
    </row>
    <row r="103" spans="2:11" s="152" customFormat="1">
      <c r="B103" s="15"/>
      <c r="C103" s="15"/>
    </row>
    <row r="104" spans="2:11" s="153" customFormat="1">
      <c r="B104" s="14"/>
      <c r="C104" s="14"/>
      <c r="H104" s="152"/>
      <c r="I104" s="152"/>
    </row>
    <row r="105" spans="2:11">
      <c r="B105" s="14" t="s">
        <v>173</v>
      </c>
      <c r="C105" s="14" t="s">
        <v>20</v>
      </c>
    </row>
    <row r="107" spans="2:11" s="153" customFormat="1">
      <c r="B107" s="14"/>
      <c r="C107" s="13">
        <v>1</v>
      </c>
      <c r="D107" s="7">
        <v>0.39583333333333331</v>
      </c>
      <c r="E107" s="5" t="s">
        <v>2499</v>
      </c>
      <c r="F107" s="5" t="s">
        <v>19</v>
      </c>
      <c r="G107" s="5" t="s">
        <v>513</v>
      </c>
      <c r="H107" s="152">
        <v>850</v>
      </c>
      <c r="I107" s="152" t="s">
        <v>1653</v>
      </c>
      <c r="J107" s="153" t="s">
        <v>1086</v>
      </c>
      <c r="K107" s="153">
        <v>1</v>
      </c>
    </row>
    <row r="108" spans="2:11" s="153" customFormat="1">
      <c r="B108" s="14"/>
      <c r="C108" s="13">
        <v>2</v>
      </c>
      <c r="D108" s="5">
        <v>10</v>
      </c>
      <c r="E108" s="5" t="s">
        <v>1411</v>
      </c>
      <c r="F108" s="5" t="s">
        <v>19</v>
      </c>
      <c r="G108" s="5" t="s">
        <v>1665</v>
      </c>
      <c r="H108" s="152">
        <v>750</v>
      </c>
      <c r="I108" s="152" t="s">
        <v>2382</v>
      </c>
      <c r="J108" s="153" t="s">
        <v>1172</v>
      </c>
      <c r="K108" s="153">
        <v>2</v>
      </c>
    </row>
    <row r="109" spans="2:11" s="153" customFormat="1">
      <c r="B109" s="14"/>
      <c r="C109" s="13">
        <v>3</v>
      </c>
      <c r="D109" s="5">
        <v>10</v>
      </c>
      <c r="E109" s="5" t="s">
        <v>2481</v>
      </c>
      <c r="F109" s="5" t="s">
        <v>19</v>
      </c>
      <c r="G109" s="5" t="s">
        <v>46</v>
      </c>
      <c r="H109" s="152">
        <v>2150</v>
      </c>
      <c r="I109" s="152" t="s">
        <v>625</v>
      </c>
      <c r="J109" s="153" t="s">
        <v>1122</v>
      </c>
      <c r="K109" s="153">
        <v>3</v>
      </c>
    </row>
    <row r="110" spans="2:11" s="153" customFormat="1">
      <c r="B110" s="14"/>
      <c r="C110" s="13">
        <v>4</v>
      </c>
      <c r="D110" s="5">
        <v>10</v>
      </c>
      <c r="E110" s="5" t="s">
        <v>1573</v>
      </c>
      <c r="F110" s="5" t="s">
        <v>19</v>
      </c>
      <c r="G110" s="5" t="s">
        <v>1296</v>
      </c>
      <c r="H110" s="152">
        <v>1100</v>
      </c>
      <c r="I110" s="152" t="s">
        <v>2487</v>
      </c>
      <c r="J110" s="153" t="s">
        <v>1088</v>
      </c>
      <c r="K110" s="153">
        <v>4</v>
      </c>
    </row>
    <row r="111" spans="2:11" s="152" customFormat="1">
      <c r="B111" s="15"/>
      <c r="C111" s="13">
        <v>5</v>
      </c>
      <c r="D111" s="5">
        <v>12</v>
      </c>
      <c r="E111" s="5" t="s">
        <v>2366</v>
      </c>
      <c r="F111" s="5" t="s">
        <v>19</v>
      </c>
      <c r="G111" s="5" t="s">
        <v>333</v>
      </c>
      <c r="H111" s="158" t="s">
        <v>1549</v>
      </c>
      <c r="I111" s="158" t="s">
        <v>1653</v>
      </c>
      <c r="J111" s="158" t="s">
        <v>2609</v>
      </c>
      <c r="K111" s="152">
        <v>1</v>
      </c>
    </row>
    <row r="112" spans="2:11" s="153" customFormat="1">
      <c r="B112" s="14"/>
      <c r="C112" s="13">
        <v>6</v>
      </c>
      <c r="D112" s="5">
        <v>12</v>
      </c>
      <c r="E112" s="5" t="s">
        <v>847</v>
      </c>
      <c r="F112" s="5" t="s">
        <v>19</v>
      </c>
      <c r="G112" s="5" t="s">
        <v>65</v>
      </c>
      <c r="H112" s="152">
        <v>2340</v>
      </c>
      <c r="I112" s="152" t="s">
        <v>2382</v>
      </c>
      <c r="J112" s="153" t="s">
        <v>1105</v>
      </c>
      <c r="K112" s="153">
        <v>2</v>
      </c>
    </row>
    <row r="113" spans="1:12">
      <c r="C113" s="13">
        <v>7</v>
      </c>
      <c r="D113" s="5">
        <v>12</v>
      </c>
      <c r="E113" s="5" t="s">
        <v>2482</v>
      </c>
      <c r="F113" s="5" t="s">
        <v>19</v>
      </c>
      <c r="G113" s="5" t="s">
        <v>2107</v>
      </c>
      <c r="H113" s="149">
        <v>850</v>
      </c>
      <c r="I113" s="149" t="s">
        <v>2487</v>
      </c>
      <c r="J113" s="151" t="s">
        <v>1122</v>
      </c>
      <c r="K113" s="151">
        <v>4</v>
      </c>
    </row>
    <row r="114" spans="1:12" s="153" customFormat="1">
      <c r="B114" s="14"/>
      <c r="C114" s="13">
        <v>8</v>
      </c>
      <c r="D114" s="5">
        <v>1</v>
      </c>
      <c r="E114" s="5" t="s">
        <v>2315</v>
      </c>
      <c r="F114" s="5" t="s">
        <v>19</v>
      </c>
      <c r="G114" s="5" t="s">
        <v>406</v>
      </c>
      <c r="H114" s="152">
        <v>1100</v>
      </c>
      <c r="I114" s="152" t="s">
        <v>471</v>
      </c>
      <c r="J114" s="153" t="s">
        <v>1098</v>
      </c>
      <c r="K114" s="153">
        <v>3</v>
      </c>
    </row>
    <row r="115" spans="1:12" s="153" customFormat="1">
      <c r="B115" s="14"/>
      <c r="C115" s="13">
        <v>9</v>
      </c>
      <c r="D115" s="5">
        <v>2</v>
      </c>
      <c r="E115" s="5" t="s">
        <v>1128</v>
      </c>
      <c r="F115" s="5" t="s">
        <v>19</v>
      </c>
      <c r="G115" s="5" t="s">
        <v>115</v>
      </c>
      <c r="H115" s="152">
        <v>1100</v>
      </c>
      <c r="I115" s="152" t="s">
        <v>1653</v>
      </c>
      <c r="J115" s="153" t="s">
        <v>1122</v>
      </c>
      <c r="K115" s="153">
        <v>1</v>
      </c>
    </row>
    <row r="116" spans="1:12" s="153" customFormat="1">
      <c r="B116" s="14"/>
      <c r="C116" s="13">
        <v>10</v>
      </c>
      <c r="D116" s="7">
        <v>0.10416666666666667</v>
      </c>
      <c r="E116" s="5" t="s">
        <v>1728</v>
      </c>
      <c r="F116" s="5" t="s">
        <v>19</v>
      </c>
      <c r="G116" s="5" t="s">
        <v>82</v>
      </c>
      <c r="H116" s="152">
        <v>4000</v>
      </c>
      <c r="I116" s="152" t="s">
        <v>2487</v>
      </c>
      <c r="J116" s="153" t="s">
        <v>1088</v>
      </c>
      <c r="K116" s="153">
        <v>4</v>
      </c>
    </row>
    <row r="117" spans="1:12" s="153" customFormat="1">
      <c r="B117" s="14"/>
      <c r="C117" s="13">
        <v>11</v>
      </c>
      <c r="D117" s="5">
        <v>3</v>
      </c>
      <c r="E117" s="5" t="s">
        <v>762</v>
      </c>
      <c r="F117" s="5" t="s">
        <v>19</v>
      </c>
      <c r="G117" s="5" t="s">
        <v>1654</v>
      </c>
      <c r="H117" s="152">
        <v>1150</v>
      </c>
      <c r="I117" s="152" t="s">
        <v>471</v>
      </c>
      <c r="J117" s="153" t="s">
        <v>1122</v>
      </c>
      <c r="K117" s="153">
        <v>3</v>
      </c>
    </row>
    <row r="118" spans="1:12" s="152" customFormat="1">
      <c r="B118" s="15"/>
      <c r="C118" s="13">
        <v>12</v>
      </c>
      <c r="D118" s="5">
        <v>3</v>
      </c>
      <c r="E118" s="5" t="s">
        <v>2101</v>
      </c>
      <c r="F118" s="5" t="s">
        <v>19</v>
      </c>
      <c r="G118" s="5" t="s">
        <v>30</v>
      </c>
      <c r="H118" s="152">
        <v>750</v>
      </c>
      <c r="I118" s="152" t="s">
        <v>2382</v>
      </c>
      <c r="J118" s="152" t="s">
        <v>1172</v>
      </c>
      <c r="K118" s="152">
        <v>2</v>
      </c>
    </row>
    <row r="119" spans="1:12" s="153" customFormat="1">
      <c r="B119" s="14"/>
      <c r="C119" s="13">
        <v>13</v>
      </c>
      <c r="D119" s="7">
        <v>0.14583333333333334</v>
      </c>
      <c r="E119" s="5" t="s">
        <v>1234</v>
      </c>
      <c r="F119" s="5" t="s">
        <v>19</v>
      </c>
      <c r="G119" s="5" t="s">
        <v>50</v>
      </c>
      <c r="H119" s="152">
        <v>850</v>
      </c>
      <c r="I119" s="152" t="s">
        <v>1653</v>
      </c>
      <c r="J119" s="153" t="s">
        <v>1105</v>
      </c>
      <c r="K119" s="153">
        <v>1</v>
      </c>
    </row>
    <row r="120" spans="1:12" s="152" customFormat="1">
      <c r="B120" s="15"/>
      <c r="C120" s="13">
        <v>14</v>
      </c>
      <c r="D120" s="5">
        <v>4</v>
      </c>
      <c r="E120" s="5" t="s">
        <v>947</v>
      </c>
      <c r="F120" s="5" t="s">
        <v>19</v>
      </c>
      <c r="G120" s="5" t="s">
        <v>65</v>
      </c>
      <c r="H120" s="152" t="s">
        <v>1549</v>
      </c>
      <c r="I120" s="152" t="s">
        <v>2382</v>
      </c>
      <c r="J120" s="152" t="s">
        <v>1549</v>
      </c>
      <c r="K120" s="152">
        <v>2</v>
      </c>
    </row>
    <row r="121" spans="1:12" s="152" customFormat="1">
      <c r="B121" s="15"/>
      <c r="C121" s="13">
        <v>15</v>
      </c>
      <c r="D121" s="7">
        <v>0.1875</v>
      </c>
      <c r="E121" s="5" t="s">
        <v>2502</v>
      </c>
      <c r="F121" s="5" t="s">
        <v>19</v>
      </c>
      <c r="G121" s="5" t="s">
        <v>115</v>
      </c>
      <c r="H121" s="152">
        <v>1000</v>
      </c>
      <c r="I121" s="152" t="s">
        <v>471</v>
      </c>
      <c r="J121" s="152" t="s">
        <v>1122</v>
      </c>
    </row>
    <row r="122" spans="1:12" s="152" customFormat="1">
      <c r="B122" s="15"/>
      <c r="C122" s="15"/>
    </row>
    <row r="123" spans="1:12">
      <c r="B123" s="14" t="s">
        <v>174</v>
      </c>
      <c r="C123" s="14" t="s">
        <v>43</v>
      </c>
    </row>
    <row r="124" spans="1:12" s="149" customFormat="1">
      <c r="A124" s="151"/>
      <c r="B124" s="14" t="s">
        <v>175</v>
      </c>
      <c r="C124" s="14" t="s">
        <v>44</v>
      </c>
      <c r="D124" s="151"/>
      <c r="E124" s="151"/>
      <c r="F124" s="151"/>
      <c r="G124" s="151"/>
      <c r="J124" s="151"/>
      <c r="K124" s="151"/>
      <c r="L124" s="151"/>
    </row>
    <row r="125" spans="1:12" s="153" customFormat="1">
      <c r="B125" s="14"/>
      <c r="C125" s="14"/>
      <c r="H125" s="152"/>
      <c r="I125" s="152"/>
    </row>
    <row r="126" spans="1:12" s="152" customFormat="1">
      <c r="B126" s="15"/>
      <c r="C126" s="13">
        <v>1</v>
      </c>
      <c r="D126" s="7">
        <v>0.35416666666666669</v>
      </c>
      <c r="E126" s="5" t="s">
        <v>1199</v>
      </c>
      <c r="F126" s="5" t="s">
        <v>19</v>
      </c>
      <c r="G126" s="5" t="s">
        <v>2010</v>
      </c>
      <c r="H126" s="152">
        <v>1200</v>
      </c>
      <c r="I126" s="152" t="s">
        <v>1653</v>
      </c>
      <c r="J126" s="152" t="s">
        <v>1086</v>
      </c>
      <c r="K126" s="152">
        <v>1</v>
      </c>
    </row>
    <row r="127" spans="1:12" s="152" customFormat="1">
      <c r="B127" s="15"/>
      <c r="C127" s="13">
        <v>2</v>
      </c>
      <c r="D127" s="5">
        <v>10</v>
      </c>
      <c r="E127" s="5" t="s">
        <v>481</v>
      </c>
      <c r="F127" s="5" t="s">
        <v>19</v>
      </c>
      <c r="G127" s="5" t="s">
        <v>917</v>
      </c>
      <c r="H127" s="152">
        <v>850</v>
      </c>
      <c r="I127" s="152" t="s">
        <v>2382</v>
      </c>
      <c r="J127" s="152" t="s">
        <v>1172</v>
      </c>
      <c r="K127" s="152">
        <v>3</v>
      </c>
    </row>
    <row r="128" spans="1:12" s="152" customFormat="1">
      <c r="B128" s="15"/>
      <c r="C128" s="13">
        <v>3</v>
      </c>
      <c r="D128" s="5">
        <v>10</v>
      </c>
      <c r="E128" s="5" t="s">
        <v>808</v>
      </c>
      <c r="F128" s="5" t="s">
        <v>19</v>
      </c>
      <c r="G128" s="5" t="s">
        <v>2503</v>
      </c>
      <c r="H128" s="152">
        <v>1000</v>
      </c>
      <c r="I128" s="64" t="s">
        <v>2488</v>
      </c>
      <c r="J128" s="152" t="s">
        <v>1122</v>
      </c>
      <c r="K128" s="152">
        <v>4</v>
      </c>
    </row>
    <row r="129" spans="1:12" s="152" customFormat="1">
      <c r="B129" s="15"/>
      <c r="C129" s="13">
        <v>4</v>
      </c>
      <c r="D129" s="5">
        <v>11</v>
      </c>
      <c r="E129" s="5" t="s">
        <v>1046</v>
      </c>
      <c r="F129" s="5" t="s">
        <v>19</v>
      </c>
      <c r="G129" s="5" t="s">
        <v>270</v>
      </c>
      <c r="H129" s="152">
        <v>1500</v>
      </c>
      <c r="I129" s="152" t="s">
        <v>1653</v>
      </c>
      <c r="J129" s="152" t="s">
        <v>1122</v>
      </c>
      <c r="K129" s="152">
        <v>1</v>
      </c>
    </row>
    <row r="130" spans="1:12" s="152" customFormat="1">
      <c r="B130" s="15"/>
      <c r="C130" s="13">
        <v>5</v>
      </c>
      <c r="D130" s="5">
        <v>11</v>
      </c>
      <c r="E130" s="5" t="s">
        <v>2492</v>
      </c>
      <c r="F130" s="5" t="s">
        <v>19</v>
      </c>
      <c r="G130" s="5" t="s">
        <v>2313</v>
      </c>
      <c r="H130" s="152">
        <v>2200</v>
      </c>
      <c r="I130" s="152" t="s">
        <v>2487</v>
      </c>
      <c r="J130" s="152" t="s">
        <v>1088</v>
      </c>
      <c r="K130" s="152">
        <v>2</v>
      </c>
    </row>
    <row r="131" spans="1:12" s="152" customFormat="1">
      <c r="B131" s="15"/>
      <c r="C131" s="13">
        <v>6</v>
      </c>
      <c r="D131" s="7">
        <v>0.47916666666666669</v>
      </c>
      <c r="E131" s="5" t="s">
        <v>2489</v>
      </c>
      <c r="F131" s="5" t="s">
        <v>19</v>
      </c>
      <c r="G131" s="5" t="s">
        <v>1931</v>
      </c>
      <c r="H131" s="152">
        <v>1450</v>
      </c>
      <c r="I131" s="152" t="s">
        <v>2382</v>
      </c>
      <c r="J131" s="152" t="s">
        <v>1172</v>
      </c>
      <c r="K131" s="152">
        <v>3</v>
      </c>
    </row>
    <row r="132" spans="1:12" s="152" customFormat="1">
      <c r="B132" s="15"/>
      <c r="C132" s="13">
        <v>7</v>
      </c>
      <c r="D132" s="5" t="s">
        <v>666</v>
      </c>
      <c r="E132" s="5" t="s">
        <v>2049</v>
      </c>
      <c r="F132" s="5" t="s">
        <v>19</v>
      </c>
      <c r="G132" s="5" t="s">
        <v>298</v>
      </c>
      <c r="H132" s="152">
        <v>1050</v>
      </c>
      <c r="I132" s="64" t="s">
        <v>2488</v>
      </c>
      <c r="J132" s="152" t="s">
        <v>1098</v>
      </c>
      <c r="K132" s="152">
        <v>4</v>
      </c>
    </row>
    <row r="133" spans="1:12" s="152" customFormat="1">
      <c r="B133" s="15"/>
      <c r="C133" s="13">
        <v>8</v>
      </c>
      <c r="D133" s="5">
        <v>1</v>
      </c>
      <c r="E133" s="5" t="s">
        <v>1421</v>
      </c>
      <c r="F133" s="5" t="s">
        <v>19</v>
      </c>
      <c r="G133" s="5" t="s">
        <v>2032</v>
      </c>
      <c r="H133" s="158" t="s">
        <v>682</v>
      </c>
      <c r="I133" s="152" t="s">
        <v>1653</v>
      </c>
      <c r="J133" s="158" t="s">
        <v>2288</v>
      </c>
      <c r="K133" s="152">
        <v>1</v>
      </c>
    </row>
    <row r="134" spans="1:12" s="152" customFormat="1">
      <c r="B134" s="15"/>
      <c r="C134" s="13">
        <v>9</v>
      </c>
      <c r="D134" s="7">
        <v>6.25E-2</v>
      </c>
      <c r="E134" s="5" t="s">
        <v>2140</v>
      </c>
      <c r="F134" s="5" t="s">
        <v>19</v>
      </c>
      <c r="G134" s="5" t="s">
        <v>2135</v>
      </c>
      <c r="H134" s="152">
        <v>750</v>
      </c>
      <c r="I134" s="34" t="s">
        <v>2382</v>
      </c>
      <c r="J134" s="152" t="s">
        <v>1122</v>
      </c>
      <c r="K134" s="152">
        <v>3</v>
      </c>
    </row>
    <row r="135" spans="1:12" s="152" customFormat="1">
      <c r="B135" s="15"/>
      <c r="C135" s="13">
        <v>10</v>
      </c>
      <c r="D135" s="5">
        <v>2</v>
      </c>
      <c r="E135" s="5" t="s">
        <v>295</v>
      </c>
      <c r="F135" s="5" t="s">
        <v>19</v>
      </c>
      <c r="G135" s="5" t="s">
        <v>1121</v>
      </c>
      <c r="H135" s="152">
        <v>680</v>
      </c>
      <c r="I135" s="64" t="s">
        <v>2488</v>
      </c>
      <c r="J135" s="152" t="s">
        <v>1122</v>
      </c>
      <c r="K135" s="152">
        <v>4</v>
      </c>
    </row>
    <row r="136" spans="1:12" s="152" customFormat="1">
      <c r="B136" s="15"/>
      <c r="C136" s="13">
        <v>11</v>
      </c>
      <c r="D136" s="7">
        <v>0.10416666666666667</v>
      </c>
      <c r="E136" s="5" t="s">
        <v>1910</v>
      </c>
      <c r="F136" s="5" t="s">
        <v>19</v>
      </c>
      <c r="G136" s="5" t="s">
        <v>2490</v>
      </c>
      <c r="H136" s="152">
        <v>1100</v>
      </c>
      <c r="I136" s="34" t="s">
        <v>2382</v>
      </c>
      <c r="J136" s="152" t="s">
        <v>1172</v>
      </c>
      <c r="K136" s="152">
        <v>3</v>
      </c>
    </row>
    <row r="137" spans="1:12" s="152" customFormat="1">
      <c r="B137" s="15"/>
      <c r="C137" s="13">
        <v>12</v>
      </c>
      <c r="D137" s="5">
        <v>3</v>
      </c>
      <c r="E137" s="5" t="s">
        <v>551</v>
      </c>
      <c r="F137" s="5" t="s">
        <v>19</v>
      </c>
      <c r="G137" s="5" t="s">
        <v>24</v>
      </c>
      <c r="H137" s="152">
        <v>2200</v>
      </c>
      <c r="I137" s="152" t="s">
        <v>2487</v>
      </c>
      <c r="J137" s="152" t="s">
        <v>1105</v>
      </c>
      <c r="K137" s="152">
        <v>2</v>
      </c>
    </row>
    <row r="138" spans="1:12" s="152" customFormat="1">
      <c r="B138" s="15"/>
      <c r="C138" s="13">
        <v>13</v>
      </c>
      <c r="D138" s="5" t="s">
        <v>1055</v>
      </c>
      <c r="E138" s="5" t="s">
        <v>677</v>
      </c>
      <c r="F138" s="5" t="s">
        <v>19</v>
      </c>
      <c r="G138" s="5" t="s">
        <v>1791</v>
      </c>
      <c r="H138" s="152">
        <v>1300</v>
      </c>
      <c r="I138" s="152" t="s">
        <v>1653</v>
      </c>
      <c r="J138" s="152" t="s">
        <v>1086</v>
      </c>
      <c r="K138" s="152">
        <v>1</v>
      </c>
    </row>
    <row r="139" spans="1:12" s="152" customFormat="1">
      <c r="A139" s="152" t="s">
        <v>504</v>
      </c>
      <c r="B139" s="15"/>
      <c r="C139" s="13">
        <v>14</v>
      </c>
      <c r="D139" s="5">
        <v>4</v>
      </c>
      <c r="E139" s="5" t="s">
        <v>1706</v>
      </c>
      <c r="F139" s="5" t="s">
        <v>19</v>
      </c>
      <c r="G139" s="5" t="s">
        <v>265</v>
      </c>
      <c r="H139" s="152">
        <v>850</v>
      </c>
      <c r="I139" s="64" t="s">
        <v>2488</v>
      </c>
      <c r="J139" s="152" t="s">
        <v>1098</v>
      </c>
      <c r="K139" s="152">
        <v>4</v>
      </c>
    </row>
    <row r="140" spans="1:12" s="152" customFormat="1">
      <c r="B140" s="15"/>
      <c r="C140" s="13">
        <v>15</v>
      </c>
      <c r="D140" s="5">
        <v>4</v>
      </c>
      <c r="E140" s="5" t="s">
        <v>2336</v>
      </c>
      <c r="F140" s="5" t="s">
        <v>19</v>
      </c>
      <c r="G140" s="5" t="s">
        <v>2490</v>
      </c>
      <c r="H140" s="152">
        <v>750</v>
      </c>
      <c r="I140" s="34" t="s">
        <v>2382</v>
      </c>
      <c r="J140" s="152" t="s">
        <v>1122</v>
      </c>
      <c r="K140" s="152">
        <v>3</v>
      </c>
    </row>
    <row r="141" spans="1:12" s="152" customFormat="1">
      <c r="B141" s="15"/>
      <c r="C141" s="13">
        <v>16</v>
      </c>
      <c r="D141" s="5">
        <v>5</v>
      </c>
      <c r="E141" s="5" t="s">
        <v>1428</v>
      </c>
      <c r="F141" s="5" t="s">
        <v>19</v>
      </c>
      <c r="G141" s="5" t="s">
        <v>725</v>
      </c>
      <c r="H141" s="152">
        <v>750</v>
      </c>
      <c r="I141" s="64" t="s">
        <v>2488</v>
      </c>
      <c r="J141" s="152" t="s">
        <v>1122</v>
      </c>
    </row>
    <row r="143" spans="1:12" s="149" customFormat="1">
      <c r="A143" s="151"/>
      <c r="B143" s="14" t="s">
        <v>176</v>
      </c>
      <c r="C143" s="14" t="s">
        <v>14</v>
      </c>
      <c r="D143" s="151"/>
      <c r="E143" s="151"/>
      <c r="F143" s="151"/>
      <c r="G143" s="151"/>
      <c r="J143" s="151"/>
      <c r="K143" s="151"/>
      <c r="L143" s="151"/>
    </row>
    <row r="144" spans="1:12" s="152" customFormat="1">
      <c r="A144" s="153"/>
      <c r="B144" s="14"/>
      <c r="C144" s="14"/>
      <c r="D144" s="153"/>
      <c r="E144" s="153"/>
      <c r="F144" s="153"/>
      <c r="G144" s="153"/>
      <c r="J144" s="153"/>
      <c r="K144" s="153"/>
      <c r="L144" s="153"/>
    </row>
    <row r="145" spans="1:12" s="152" customFormat="1">
      <c r="A145" s="153"/>
      <c r="B145" s="14"/>
      <c r="C145" s="13">
        <v>1</v>
      </c>
      <c r="D145" s="5">
        <v>10</v>
      </c>
      <c r="E145" s="5" t="s">
        <v>1746</v>
      </c>
      <c r="F145" s="5" t="s">
        <v>19</v>
      </c>
      <c r="G145" s="5" t="s">
        <v>1632</v>
      </c>
      <c r="H145" s="152">
        <v>1300</v>
      </c>
      <c r="I145" s="152" t="s">
        <v>1653</v>
      </c>
      <c r="J145" s="153" t="s">
        <v>1086</v>
      </c>
      <c r="K145" s="153">
        <v>1</v>
      </c>
      <c r="L145" s="153"/>
    </row>
    <row r="146" spans="1:12" s="152" customFormat="1">
      <c r="B146" s="15"/>
      <c r="C146" s="13">
        <v>2</v>
      </c>
      <c r="D146" s="5">
        <v>10</v>
      </c>
      <c r="E146" s="5" t="s">
        <v>2498</v>
      </c>
      <c r="F146" s="5" t="s">
        <v>19</v>
      </c>
      <c r="G146" s="5" t="s">
        <v>98</v>
      </c>
      <c r="H146" s="152">
        <v>1100</v>
      </c>
      <c r="I146" s="34" t="s">
        <v>2519</v>
      </c>
      <c r="J146" s="152" t="s">
        <v>1098</v>
      </c>
      <c r="K146" s="152">
        <v>2</v>
      </c>
    </row>
    <row r="147" spans="1:12" s="152" customFormat="1">
      <c r="B147" s="15"/>
      <c r="C147" s="13">
        <v>3</v>
      </c>
      <c r="D147" s="5">
        <v>10</v>
      </c>
      <c r="E147" s="5" t="s">
        <v>1821</v>
      </c>
      <c r="F147" s="5" t="s">
        <v>19</v>
      </c>
      <c r="G147" s="5" t="s">
        <v>1711</v>
      </c>
      <c r="H147" s="152">
        <v>1000</v>
      </c>
      <c r="I147" s="152" t="s">
        <v>2382</v>
      </c>
      <c r="J147" s="152" t="s">
        <v>1172</v>
      </c>
      <c r="K147" s="152">
        <v>3</v>
      </c>
    </row>
    <row r="148" spans="1:12" s="152" customFormat="1">
      <c r="B148" s="15"/>
      <c r="C148" s="13">
        <v>4</v>
      </c>
      <c r="D148" s="5">
        <v>10</v>
      </c>
      <c r="E148" s="5" t="s">
        <v>2497</v>
      </c>
      <c r="F148" s="5" t="s">
        <v>19</v>
      </c>
      <c r="G148" s="5" t="s">
        <v>318</v>
      </c>
      <c r="H148" s="152">
        <v>1100</v>
      </c>
      <c r="I148" s="152" t="s">
        <v>2487</v>
      </c>
      <c r="J148" s="152" t="s">
        <v>1088</v>
      </c>
      <c r="K148" s="152">
        <v>4</v>
      </c>
    </row>
    <row r="149" spans="1:12" s="152" customFormat="1">
      <c r="B149" s="15"/>
      <c r="C149" s="13">
        <v>5</v>
      </c>
      <c r="D149" s="5">
        <v>12</v>
      </c>
      <c r="E149" s="5" t="s">
        <v>947</v>
      </c>
      <c r="F149" s="5" t="s">
        <v>19</v>
      </c>
      <c r="G149" s="5" t="s">
        <v>65</v>
      </c>
      <c r="H149" s="152">
        <v>2775</v>
      </c>
      <c r="I149" s="152" t="s">
        <v>1653</v>
      </c>
      <c r="J149" s="152" t="s">
        <v>1086</v>
      </c>
      <c r="K149" s="152">
        <v>1</v>
      </c>
    </row>
    <row r="150" spans="1:12" s="152" customFormat="1">
      <c r="B150" s="15"/>
      <c r="C150" s="13">
        <v>6</v>
      </c>
      <c r="D150" s="5">
        <v>12</v>
      </c>
      <c r="E150" s="5" t="s">
        <v>2321</v>
      </c>
      <c r="F150" s="5" t="s">
        <v>19</v>
      </c>
      <c r="G150" s="5" t="s">
        <v>82</v>
      </c>
      <c r="H150" s="152">
        <v>1300</v>
      </c>
      <c r="I150" s="152" t="s">
        <v>2382</v>
      </c>
      <c r="J150" s="152" t="s">
        <v>1172</v>
      </c>
      <c r="K150" s="152">
        <v>3</v>
      </c>
    </row>
    <row r="151" spans="1:12" s="152" customFormat="1">
      <c r="B151" s="15"/>
      <c r="C151" s="13">
        <v>7</v>
      </c>
      <c r="D151" s="5">
        <v>12</v>
      </c>
      <c r="E151" s="5" t="s">
        <v>1298</v>
      </c>
      <c r="F151" s="5" t="s">
        <v>19</v>
      </c>
      <c r="G151" s="5" t="s">
        <v>126</v>
      </c>
      <c r="H151" s="152">
        <v>600</v>
      </c>
      <c r="I151" s="34" t="s">
        <v>2519</v>
      </c>
      <c r="J151" s="152" t="s">
        <v>1098</v>
      </c>
      <c r="K151" s="152">
        <v>2</v>
      </c>
    </row>
    <row r="152" spans="1:12" s="152" customFormat="1">
      <c r="B152" s="15"/>
      <c r="C152" s="13">
        <v>8</v>
      </c>
      <c r="D152" s="5">
        <v>12</v>
      </c>
      <c r="E152" s="5" t="s">
        <v>27</v>
      </c>
      <c r="F152" s="5" t="s">
        <v>19</v>
      </c>
      <c r="G152" s="5" t="s">
        <v>279</v>
      </c>
      <c r="H152" s="152">
        <v>1000</v>
      </c>
      <c r="I152" s="152" t="s">
        <v>2487</v>
      </c>
      <c r="J152" s="152" t="s">
        <v>1088</v>
      </c>
      <c r="K152" s="152">
        <v>4</v>
      </c>
    </row>
    <row r="153" spans="1:12" s="152" customFormat="1">
      <c r="B153" s="15"/>
      <c r="C153" s="13">
        <v>9</v>
      </c>
      <c r="D153" s="7">
        <v>6.25E-2</v>
      </c>
      <c r="E153" s="5" t="s">
        <v>2491</v>
      </c>
      <c r="F153" s="5" t="s">
        <v>19</v>
      </c>
      <c r="G153" s="5" t="s">
        <v>126</v>
      </c>
      <c r="H153" s="152">
        <v>950</v>
      </c>
      <c r="I153" s="34" t="s">
        <v>2519</v>
      </c>
      <c r="J153" s="152" t="s">
        <v>1098</v>
      </c>
      <c r="K153" s="152">
        <v>2</v>
      </c>
    </row>
    <row r="154" spans="1:12" s="152" customFormat="1">
      <c r="B154" s="15"/>
      <c r="C154" s="13">
        <v>10</v>
      </c>
      <c r="D154" s="7">
        <v>6.25E-2</v>
      </c>
      <c r="E154" s="5" t="s">
        <v>1102</v>
      </c>
      <c r="F154" s="5" t="s">
        <v>19</v>
      </c>
      <c r="G154" s="5" t="s">
        <v>726</v>
      </c>
      <c r="H154" s="158">
        <v>550</v>
      </c>
      <c r="I154" s="158" t="s">
        <v>1653</v>
      </c>
      <c r="J154" s="158" t="s">
        <v>2603</v>
      </c>
      <c r="K154" s="152">
        <v>1</v>
      </c>
    </row>
    <row r="155" spans="1:12" s="152" customFormat="1">
      <c r="B155" s="15"/>
      <c r="C155" s="13">
        <v>11</v>
      </c>
      <c r="D155" s="5">
        <v>2</v>
      </c>
      <c r="E155" s="5" t="s">
        <v>2154</v>
      </c>
      <c r="F155" s="5" t="s">
        <v>19</v>
      </c>
      <c r="G155" s="5" t="s">
        <v>82</v>
      </c>
      <c r="H155" s="152" t="s">
        <v>232</v>
      </c>
      <c r="I155" s="152" t="s">
        <v>2382</v>
      </c>
      <c r="J155" s="152" t="s">
        <v>232</v>
      </c>
      <c r="K155" s="152">
        <v>3</v>
      </c>
    </row>
    <row r="156" spans="1:12" s="152" customFormat="1">
      <c r="B156" s="15"/>
      <c r="C156" s="13">
        <v>12</v>
      </c>
      <c r="D156" s="5">
        <v>3</v>
      </c>
      <c r="E156" s="5" t="s">
        <v>2202</v>
      </c>
      <c r="F156" s="5" t="s">
        <v>19</v>
      </c>
      <c r="G156" s="5" t="s">
        <v>418</v>
      </c>
      <c r="H156" s="152" t="s">
        <v>232</v>
      </c>
      <c r="I156" s="152" t="s">
        <v>2487</v>
      </c>
      <c r="J156" s="152" t="s">
        <v>232</v>
      </c>
      <c r="K156" s="152">
        <v>4</v>
      </c>
    </row>
    <row r="157" spans="1:12" s="153" customFormat="1">
      <c r="B157" s="14"/>
      <c r="C157" s="13">
        <v>13</v>
      </c>
      <c r="D157" s="5">
        <v>3</v>
      </c>
      <c r="E157" s="5" t="s">
        <v>1244</v>
      </c>
      <c r="F157" s="5" t="s">
        <v>19</v>
      </c>
      <c r="G157" s="5" t="s">
        <v>583</v>
      </c>
      <c r="H157" s="152">
        <v>1090</v>
      </c>
      <c r="I157" s="152" t="s">
        <v>1653</v>
      </c>
      <c r="J157" s="153" t="s">
        <v>1122</v>
      </c>
      <c r="K157" s="153">
        <v>1</v>
      </c>
    </row>
    <row r="158" spans="1:12" s="152" customFormat="1">
      <c r="B158" s="15"/>
      <c r="C158" s="13">
        <v>14</v>
      </c>
      <c r="D158" s="5">
        <v>4</v>
      </c>
      <c r="E158" s="5" t="s">
        <v>1569</v>
      </c>
      <c r="F158" s="5" t="s">
        <v>19</v>
      </c>
      <c r="G158" s="5" t="s">
        <v>583</v>
      </c>
      <c r="H158" s="152">
        <v>750</v>
      </c>
      <c r="I158" s="152" t="s">
        <v>1653</v>
      </c>
      <c r="J158" s="152" t="s">
        <v>1086</v>
      </c>
      <c r="K158" s="152">
        <v>1</v>
      </c>
    </row>
    <row r="159" spans="1:12" s="152" customFormat="1">
      <c r="B159" s="15"/>
      <c r="C159" s="13">
        <v>15</v>
      </c>
      <c r="D159" s="5">
        <v>4</v>
      </c>
      <c r="E159" s="5" t="s">
        <v>2219</v>
      </c>
      <c r="F159" s="5" t="s">
        <v>19</v>
      </c>
      <c r="G159" s="5" t="s">
        <v>2500</v>
      </c>
      <c r="H159" s="152">
        <v>800</v>
      </c>
      <c r="I159" s="34" t="s">
        <v>2519</v>
      </c>
      <c r="J159" s="152" t="s">
        <v>1098</v>
      </c>
      <c r="K159" s="152">
        <v>2</v>
      </c>
    </row>
    <row r="160" spans="1:12" s="152" customFormat="1">
      <c r="B160" s="15"/>
      <c r="C160" s="13">
        <v>17</v>
      </c>
      <c r="D160" s="5">
        <v>4</v>
      </c>
      <c r="E160" s="5" t="s">
        <v>1975</v>
      </c>
      <c r="F160" s="5" t="s">
        <v>19</v>
      </c>
      <c r="G160" s="5" t="s">
        <v>2506</v>
      </c>
      <c r="H160" s="152">
        <v>750</v>
      </c>
      <c r="I160" s="152" t="s">
        <v>2382</v>
      </c>
      <c r="J160" s="152" t="s">
        <v>1122</v>
      </c>
      <c r="K160" s="152">
        <v>3</v>
      </c>
    </row>
    <row r="161" spans="1:12" s="152" customFormat="1">
      <c r="B161" s="15"/>
      <c r="C161" s="13">
        <v>16</v>
      </c>
      <c r="D161" s="7">
        <v>0.1875</v>
      </c>
      <c r="E161" s="5" t="s">
        <v>1305</v>
      </c>
      <c r="F161" s="5" t="s">
        <v>19</v>
      </c>
      <c r="G161" s="5" t="s">
        <v>115</v>
      </c>
      <c r="H161" s="152">
        <v>750</v>
      </c>
      <c r="I161" s="152" t="s">
        <v>2487</v>
      </c>
      <c r="J161" s="152" t="s">
        <v>1088</v>
      </c>
      <c r="K161" s="152">
        <v>4</v>
      </c>
    </row>
    <row r="162" spans="1:12" s="152" customFormat="1">
      <c r="A162" s="153"/>
      <c r="B162" s="14"/>
      <c r="C162" s="14"/>
      <c r="D162" s="153"/>
      <c r="E162" s="153"/>
      <c r="F162" s="153"/>
      <c r="G162" s="153"/>
      <c r="J162" s="153"/>
      <c r="K162" s="153"/>
      <c r="L162" s="153"/>
    </row>
    <row r="163" spans="1:12" s="152" customFormat="1">
      <c r="A163" s="153"/>
      <c r="B163" s="14"/>
      <c r="C163" s="14"/>
      <c r="D163" s="153"/>
      <c r="E163" s="153"/>
      <c r="F163" s="153"/>
      <c r="G163" s="153"/>
      <c r="J163" s="153"/>
      <c r="K163" s="153"/>
      <c r="L163" s="153"/>
    </row>
    <row r="164" spans="1:12" s="149" customFormat="1">
      <c r="A164" s="151"/>
      <c r="B164" s="14" t="s">
        <v>177</v>
      </c>
      <c r="C164" s="14" t="s">
        <v>15</v>
      </c>
      <c r="D164" s="151"/>
      <c r="E164" s="151"/>
      <c r="F164" s="151"/>
      <c r="G164" s="151"/>
      <c r="J164" s="151"/>
      <c r="K164" s="151"/>
      <c r="L164" s="151"/>
    </row>
    <row r="166" spans="1:12" s="153" customFormat="1">
      <c r="B166" s="14"/>
      <c r="C166" s="13">
        <v>1</v>
      </c>
      <c r="D166" s="5">
        <v>10</v>
      </c>
      <c r="E166" s="5" t="s">
        <v>2286</v>
      </c>
      <c r="F166" s="5" t="s">
        <v>19</v>
      </c>
      <c r="G166" s="5" t="s">
        <v>629</v>
      </c>
      <c r="H166" s="152">
        <v>1300</v>
      </c>
      <c r="I166" s="152" t="s">
        <v>1653</v>
      </c>
      <c r="J166" s="153" t="s">
        <v>1122</v>
      </c>
      <c r="K166" s="153">
        <v>1</v>
      </c>
    </row>
    <row r="167" spans="1:12" s="153" customFormat="1">
      <c r="B167" s="14"/>
      <c r="C167" s="13">
        <v>2</v>
      </c>
      <c r="D167" s="5">
        <v>10</v>
      </c>
      <c r="E167" s="5" t="s">
        <v>2515</v>
      </c>
      <c r="F167" s="5" t="s">
        <v>19</v>
      </c>
      <c r="G167" s="5" t="s">
        <v>26</v>
      </c>
      <c r="H167" s="152">
        <v>750</v>
      </c>
      <c r="I167" s="152" t="s">
        <v>2554</v>
      </c>
      <c r="J167" s="153" t="s">
        <v>1098</v>
      </c>
      <c r="K167" s="153">
        <v>3</v>
      </c>
    </row>
    <row r="168" spans="1:12" s="152" customFormat="1">
      <c r="B168" s="15"/>
      <c r="C168" s="13">
        <v>3</v>
      </c>
      <c r="D168" s="5">
        <v>10</v>
      </c>
      <c r="E168" s="5" t="s">
        <v>2303</v>
      </c>
      <c r="F168" s="5" t="s">
        <v>19</v>
      </c>
      <c r="G168" s="5" t="s">
        <v>85</v>
      </c>
      <c r="H168" s="152">
        <v>850</v>
      </c>
      <c r="I168" s="152" t="s">
        <v>749</v>
      </c>
      <c r="J168" s="152" t="s">
        <v>1088</v>
      </c>
      <c r="K168" s="152">
        <v>4</v>
      </c>
    </row>
    <row r="169" spans="1:12" s="152" customFormat="1">
      <c r="B169" s="15"/>
      <c r="C169" s="13">
        <v>4</v>
      </c>
      <c r="D169" s="5">
        <v>10</v>
      </c>
      <c r="E169" s="5" t="s">
        <v>1712</v>
      </c>
      <c r="F169" s="5" t="s">
        <v>19</v>
      </c>
      <c r="G169" s="5" t="s">
        <v>2507</v>
      </c>
      <c r="H169" s="152">
        <v>1300</v>
      </c>
      <c r="I169" s="152" t="s">
        <v>2382</v>
      </c>
      <c r="J169" s="152" t="s">
        <v>1105</v>
      </c>
      <c r="K169" s="152">
        <v>2</v>
      </c>
    </row>
    <row r="170" spans="1:12" s="154" customFormat="1" ht="15" customHeight="1">
      <c r="B170" s="15"/>
      <c r="C170" s="13">
        <v>5</v>
      </c>
      <c r="D170" s="7">
        <v>0.47916666666666669</v>
      </c>
      <c r="E170" s="5" t="s">
        <v>2501</v>
      </c>
      <c r="F170" s="5" t="s">
        <v>19</v>
      </c>
      <c r="G170" s="5" t="s">
        <v>877</v>
      </c>
      <c r="H170" s="154">
        <v>2200</v>
      </c>
      <c r="I170" s="154" t="s">
        <v>2554</v>
      </c>
      <c r="J170" s="154" t="s">
        <v>1098</v>
      </c>
      <c r="K170" s="154">
        <v>3</v>
      </c>
    </row>
    <row r="171" spans="1:12" s="154" customFormat="1">
      <c r="B171" s="15"/>
      <c r="C171" s="13">
        <v>6</v>
      </c>
      <c r="D171" s="7">
        <v>0.47916666666666669</v>
      </c>
      <c r="E171" s="5" t="s">
        <v>2358</v>
      </c>
      <c r="F171" s="5" t="s">
        <v>19</v>
      </c>
      <c r="G171" s="5" t="s">
        <v>658</v>
      </c>
      <c r="H171" s="154">
        <v>1000</v>
      </c>
      <c r="I171" s="154" t="s">
        <v>151</v>
      </c>
      <c r="J171" s="154" t="s">
        <v>1088</v>
      </c>
      <c r="K171" s="154">
        <v>2</v>
      </c>
    </row>
    <row r="172" spans="1:12" s="152" customFormat="1">
      <c r="B172" s="15"/>
      <c r="C172" s="13">
        <v>7</v>
      </c>
      <c r="D172" s="7">
        <v>0.52083333333333337</v>
      </c>
      <c r="E172" s="5" t="s">
        <v>2007</v>
      </c>
      <c r="F172" s="5" t="s">
        <v>19</v>
      </c>
      <c r="G172" s="5" t="s">
        <v>2145</v>
      </c>
      <c r="H172" s="154" t="s">
        <v>682</v>
      </c>
      <c r="I172" s="64" t="s">
        <v>2382</v>
      </c>
      <c r="J172" s="154" t="s">
        <v>682</v>
      </c>
      <c r="K172" s="152">
        <v>2</v>
      </c>
    </row>
    <row r="173" spans="1:12" s="152" customFormat="1">
      <c r="B173" s="15"/>
      <c r="C173" s="13">
        <v>8</v>
      </c>
      <c r="D173" s="5">
        <v>12</v>
      </c>
      <c r="E173" s="5" t="s">
        <v>2508</v>
      </c>
      <c r="F173" s="5" t="s">
        <v>19</v>
      </c>
      <c r="G173" s="5" t="s">
        <v>2350</v>
      </c>
      <c r="H173" s="152">
        <v>850</v>
      </c>
      <c r="I173" s="152" t="s">
        <v>1653</v>
      </c>
      <c r="J173" s="152" t="s">
        <v>1086</v>
      </c>
      <c r="K173" s="152">
        <v>1</v>
      </c>
    </row>
    <row r="174" spans="1:12" s="154" customFormat="1">
      <c r="B174" s="15"/>
      <c r="C174" s="13">
        <v>9</v>
      </c>
      <c r="D174" s="5">
        <v>1</v>
      </c>
      <c r="E174" s="5" t="s">
        <v>150</v>
      </c>
      <c r="F174" s="5" t="s">
        <v>19</v>
      </c>
      <c r="G174" s="5" t="s">
        <v>474</v>
      </c>
      <c r="H174" s="154" t="s">
        <v>682</v>
      </c>
      <c r="I174" s="154" t="s">
        <v>749</v>
      </c>
      <c r="J174" s="154" t="s">
        <v>682</v>
      </c>
      <c r="K174" s="154">
        <v>4</v>
      </c>
    </row>
    <row r="175" spans="1:12" s="154" customFormat="1">
      <c r="B175" s="15"/>
      <c r="C175" s="13">
        <v>10</v>
      </c>
      <c r="D175" s="5">
        <v>1</v>
      </c>
      <c r="E175" s="5" t="s">
        <v>1838</v>
      </c>
      <c r="F175" s="5" t="s">
        <v>19</v>
      </c>
      <c r="G175" s="5" t="s">
        <v>1791</v>
      </c>
      <c r="H175" s="154">
        <v>1200</v>
      </c>
      <c r="I175" s="154" t="s">
        <v>1653</v>
      </c>
      <c r="J175" s="154" t="s">
        <v>1086</v>
      </c>
      <c r="K175" s="154">
        <v>1</v>
      </c>
    </row>
    <row r="176" spans="1:12" s="154" customFormat="1">
      <c r="B176" s="15"/>
      <c r="C176" s="13">
        <v>11</v>
      </c>
      <c r="D176" s="5">
        <v>2</v>
      </c>
      <c r="E176" s="5" t="s">
        <v>88</v>
      </c>
      <c r="F176" s="5" t="s">
        <v>19</v>
      </c>
      <c r="G176" s="5" t="s">
        <v>52</v>
      </c>
      <c r="H176" s="154">
        <v>750</v>
      </c>
      <c r="I176" s="154" t="s">
        <v>2382</v>
      </c>
      <c r="J176" s="154" t="s">
        <v>1172</v>
      </c>
      <c r="K176" s="154">
        <v>3</v>
      </c>
    </row>
    <row r="177" spans="2:11" s="154" customFormat="1">
      <c r="B177" s="15"/>
      <c r="C177" s="13">
        <v>12</v>
      </c>
      <c r="D177" s="7">
        <v>0.10416666666666667</v>
      </c>
      <c r="E177" s="5" t="s">
        <v>659</v>
      </c>
      <c r="F177" s="5" t="s">
        <v>19</v>
      </c>
      <c r="G177" s="5" t="s">
        <v>1928</v>
      </c>
      <c r="H177" s="154">
        <v>850</v>
      </c>
      <c r="I177" s="154" t="s">
        <v>1653</v>
      </c>
      <c r="J177" s="154" t="s">
        <v>1105</v>
      </c>
      <c r="K177" s="154">
        <v>1</v>
      </c>
    </row>
    <row r="178" spans="2:11" s="152" customFormat="1">
      <c r="B178" s="15"/>
      <c r="C178" s="13">
        <v>13</v>
      </c>
      <c r="D178" s="5">
        <v>3</v>
      </c>
      <c r="E178" s="5" t="s">
        <v>1789</v>
      </c>
      <c r="F178" s="5" t="s">
        <v>19</v>
      </c>
      <c r="G178" s="5" t="s">
        <v>28</v>
      </c>
      <c r="H178" s="152">
        <v>1150</v>
      </c>
      <c r="I178" s="154" t="s">
        <v>2554</v>
      </c>
      <c r="J178" s="152" t="s">
        <v>1098</v>
      </c>
      <c r="K178" s="152">
        <v>3</v>
      </c>
    </row>
    <row r="179" spans="2:11" s="152" customFormat="1">
      <c r="B179" s="15"/>
      <c r="C179" s="13">
        <v>14</v>
      </c>
      <c r="D179" s="5">
        <v>4</v>
      </c>
      <c r="E179" s="5" t="s">
        <v>2159</v>
      </c>
      <c r="F179" s="5" t="s">
        <v>19</v>
      </c>
      <c r="G179" s="5" t="s">
        <v>423</v>
      </c>
      <c r="H179" s="152">
        <v>950</v>
      </c>
      <c r="I179" s="152" t="s">
        <v>2382</v>
      </c>
      <c r="J179" s="152" t="s">
        <v>1172</v>
      </c>
      <c r="K179" s="152">
        <v>2</v>
      </c>
    </row>
    <row r="180" spans="2:11" s="152" customFormat="1">
      <c r="B180" s="15"/>
      <c r="C180" s="13">
        <v>15</v>
      </c>
      <c r="D180" s="5">
        <v>5</v>
      </c>
      <c r="E180" s="5" t="s">
        <v>1599</v>
      </c>
      <c r="F180" s="5" t="s">
        <v>19</v>
      </c>
      <c r="G180" s="5" t="s">
        <v>269</v>
      </c>
      <c r="H180" s="154">
        <v>850</v>
      </c>
      <c r="I180" s="154" t="s">
        <v>2554</v>
      </c>
      <c r="J180" s="154" t="s">
        <v>1105</v>
      </c>
      <c r="K180" s="152">
        <v>3</v>
      </c>
    </row>
    <row r="181" spans="2:11" s="154" customFormat="1">
      <c r="B181" s="15"/>
      <c r="C181" s="13">
        <v>16</v>
      </c>
      <c r="D181" s="5">
        <v>5</v>
      </c>
      <c r="E181" s="5" t="s">
        <v>1923</v>
      </c>
      <c r="F181" s="5" t="s">
        <v>19</v>
      </c>
      <c r="G181" s="5" t="s">
        <v>115</v>
      </c>
      <c r="H181" s="154">
        <v>400</v>
      </c>
      <c r="I181" s="154" t="s">
        <v>2382</v>
      </c>
      <c r="J181" s="154" t="s">
        <v>1105</v>
      </c>
      <c r="K181" s="154">
        <v>2</v>
      </c>
    </row>
    <row r="183" spans="2:11">
      <c r="B183" s="14" t="s">
        <v>178</v>
      </c>
      <c r="C183" s="14" t="s">
        <v>16</v>
      </c>
    </row>
    <row r="185" spans="2:11" s="153" customFormat="1">
      <c r="B185" s="14"/>
      <c r="C185" s="13">
        <v>1</v>
      </c>
      <c r="D185" s="7">
        <v>0.39583333333333331</v>
      </c>
      <c r="E185" s="5" t="s">
        <v>768</v>
      </c>
      <c r="F185" s="5" t="s">
        <v>19</v>
      </c>
      <c r="G185" s="5" t="s">
        <v>333</v>
      </c>
      <c r="H185" s="154">
        <v>2210</v>
      </c>
      <c r="I185" s="152" t="s">
        <v>1653</v>
      </c>
      <c r="J185" s="154" t="s">
        <v>1122</v>
      </c>
      <c r="K185" s="153">
        <v>1</v>
      </c>
    </row>
    <row r="186" spans="2:11" s="153" customFormat="1">
      <c r="B186" s="14"/>
      <c r="C186" s="13">
        <v>2</v>
      </c>
      <c r="D186" s="5">
        <v>10</v>
      </c>
      <c r="E186" s="5" t="s">
        <v>347</v>
      </c>
      <c r="F186" s="5" t="s">
        <v>19</v>
      </c>
      <c r="G186" s="5" t="s">
        <v>1430</v>
      </c>
      <c r="H186" s="152">
        <v>850</v>
      </c>
      <c r="I186" s="152" t="s">
        <v>2382</v>
      </c>
      <c r="J186" s="153" t="s">
        <v>1172</v>
      </c>
      <c r="K186" s="153">
        <v>2</v>
      </c>
    </row>
    <row r="187" spans="2:11" s="154" customFormat="1">
      <c r="B187" s="15"/>
      <c r="C187" s="13">
        <v>3</v>
      </c>
      <c r="D187" s="5">
        <v>10</v>
      </c>
      <c r="E187" s="5" t="s">
        <v>1346</v>
      </c>
      <c r="F187" s="5" t="s">
        <v>19</v>
      </c>
      <c r="G187" s="5" t="s">
        <v>423</v>
      </c>
      <c r="H187" s="154">
        <v>1200</v>
      </c>
      <c r="I187" s="154" t="s">
        <v>2487</v>
      </c>
      <c r="J187" s="154" t="s">
        <v>1088</v>
      </c>
      <c r="K187" s="154">
        <v>3</v>
      </c>
    </row>
    <row r="188" spans="2:11" s="155" customFormat="1">
      <c r="B188" s="14"/>
      <c r="C188" s="13">
        <v>4</v>
      </c>
      <c r="D188" s="7">
        <v>0.4375</v>
      </c>
      <c r="E188" s="5" t="s">
        <v>1499</v>
      </c>
      <c r="F188" s="5" t="s">
        <v>19</v>
      </c>
      <c r="G188" s="5" t="s">
        <v>1500</v>
      </c>
      <c r="H188" s="184">
        <v>5100</v>
      </c>
      <c r="I188" s="154" t="s">
        <v>2522</v>
      </c>
      <c r="J188" s="184" t="s">
        <v>2978</v>
      </c>
      <c r="K188" s="155">
        <v>3</v>
      </c>
    </row>
    <row r="189" spans="2:11" s="154" customFormat="1">
      <c r="B189" s="15"/>
      <c r="C189" s="13">
        <v>5</v>
      </c>
      <c r="D189" s="7">
        <v>0.47916666666666669</v>
      </c>
      <c r="E189" s="5" t="s">
        <v>2201</v>
      </c>
      <c r="F189" s="5" t="s">
        <v>19</v>
      </c>
      <c r="G189" s="5" t="s">
        <v>1430</v>
      </c>
      <c r="H189" s="154">
        <v>700</v>
      </c>
      <c r="I189" s="154" t="s">
        <v>2382</v>
      </c>
      <c r="J189" s="154" t="s">
        <v>1172</v>
      </c>
      <c r="K189" s="154">
        <v>2</v>
      </c>
    </row>
    <row r="190" spans="2:11" s="154" customFormat="1">
      <c r="B190" s="15"/>
      <c r="C190" s="13">
        <v>6</v>
      </c>
      <c r="D190" s="7">
        <v>0.52083333333333337</v>
      </c>
      <c r="E190" s="5" t="s">
        <v>2530</v>
      </c>
      <c r="F190" s="5" t="s">
        <v>19</v>
      </c>
      <c r="G190" s="5" t="s">
        <v>333</v>
      </c>
      <c r="H190" s="154">
        <v>1830</v>
      </c>
      <c r="I190" s="154" t="s">
        <v>2487</v>
      </c>
      <c r="J190" s="154" t="s">
        <v>1122</v>
      </c>
      <c r="K190" s="154">
        <v>4</v>
      </c>
    </row>
    <row r="191" spans="2:11" s="154" customFormat="1">
      <c r="B191" s="15"/>
      <c r="C191" s="13">
        <v>7</v>
      </c>
      <c r="D191" s="7">
        <v>0.52083333333333337</v>
      </c>
      <c r="E191" s="5" t="s">
        <v>2131</v>
      </c>
      <c r="F191" s="5" t="s">
        <v>19</v>
      </c>
      <c r="G191" s="5" t="s">
        <v>2107</v>
      </c>
      <c r="H191" s="154">
        <v>850</v>
      </c>
      <c r="I191" s="154" t="s">
        <v>2382</v>
      </c>
      <c r="J191" s="154" t="s">
        <v>1122</v>
      </c>
      <c r="K191" s="154">
        <v>2</v>
      </c>
    </row>
    <row r="192" spans="2:11" s="153" customFormat="1">
      <c r="B192" s="14"/>
      <c r="C192" s="13">
        <v>8</v>
      </c>
      <c r="D192" s="7">
        <v>6.25E-2</v>
      </c>
      <c r="E192" s="5" t="s">
        <v>1806</v>
      </c>
      <c r="F192" s="5" t="s">
        <v>19</v>
      </c>
      <c r="G192" s="5" t="s">
        <v>95</v>
      </c>
      <c r="H192" s="152">
        <v>1300</v>
      </c>
      <c r="I192" s="152" t="s">
        <v>1653</v>
      </c>
      <c r="J192" s="153" t="s">
        <v>1122</v>
      </c>
      <c r="K192" s="153">
        <v>1</v>
      </c>
    </row>
    <row r="193" spans="2:11" s="154" customFormat="1">
      <c r="B193" s="15"/>
      <c r="C193" s="13">
        <v>9</v>
      </c>
      <c r="D193" s="5">
        <v>2</v>
      </c>
      <c r="E193" s="5" t="s">
        <v>853</v>
      </c>
      <c r="F193" s="5" t="s">
        <v>19</v>
      </c>
      <c r="G193" s="5" t="s">
        <v>681</v>
      </c>
      <c r="H193" s="154">
        <v>1100</v>
      </c>
      <c r="I193" s="154" t="s">
        <v>2505</v>
      </c>
      <c r="J193" s="155" t="s">
        <v>1122</v>
      </c>
      <c r="K193" s="154">
        <v>3</v>
      </c>
    </row>
    <row r="194" spans="2:11" s="154" customFormat="1">
      <c r="B194" s="15"/>
      <c r="C194" s="13">
        <v>10</v>
      </c>
      <c r="D194" s="5">
        <v>2</v>
      </c>
      <c r="E194" s="5" t="s">
        <v>1787</v>
      </c>
      <c r="F194" s="5" t="s">
        <v>19</v>
      </c>
      <c r="G194" s="5" t="s">
        <v>2513</v>
      </c>
      <c r="H194" s="154">
        <v>850</v>
      </c>
      <c r="I194" s="154" t="s">
        <v>2382</v>
      </c>
      <c r="J194" s="154" t="s">
        <v>1172</v>
      </c>
      <c r="K194" s="154">
        <v>2</v>
      </c>
    </row>
    <row r="195" spans="2:11" s="154" customFormat="1">
      <c r="B195" s="15"/>
      <c r="C195" s="13">
        <v>11</v>
      </c>
      <c r="D195" s="5">
        <v>3</v>
      </c>
      <c r="E195" s="5" t="s">
        <v>2528</v>
      </c>
      <c r="F195" s="5" t="s">
        <v>19</v>
      </c>
      <c r="G195" s="5" t="s">
        <v>892</v>
      </c>
      <c r="H195" s="154">
        <v>1100</v>
      </c>
      <c r="I195" s="154" t="s">
        <v>1653</v>
      </c>
      <c r="J195" s="154" t="s">
        <v>1122</v>
      </c>
      <c r="K195" s="154">
        <v>1</v>
      </c>
    </row>
    <row r="196" spans="2:11" s="154" customFormat="1">
      <c r="B196" s="15"/>
      <c r="C196" s="13">
        <v>12</v>
      </c>
      <c r="D196" s="5">
        <v>3</v>
      </c>
      <c r="E196" s="5" t="s">
        <v>2514</v>
      </c>
      <c r="F196" s="5" t="s">
        <v>19</v>
      </c>
      <c r="G196" s="5" t="s">
        <v>115</v>
      </c>
      <c r="H196" s="154">
        <v>850</v>
      </c>
      <c r="I196" s="154" t="s">
        <v>2487</v>
      </c>
      <c r="J196" s="154" t="s">
        <v>1088</v>
      </c>
      <c r="K196" s="154">
        <v>1</v>
      </c>
    </row>
    <row r="197" spans="2:11" s="154" customFormat="1">
      <c r="B197" s="15"/>
      <c r="C197" s="13">
        <v>13</v>
      </c>
      <c r="D197" s="5">
        <v>4</v>
      </c>
      <c r="E197" s="5" t="s">
        <v>2121</v>
      </c>
      <c r="F197" s="5" t="s">
        <v>19</v>
      </c>
      <c r="G197" s="5" t="s">
        <v>465</v>
      </c>
      <c r="H197" s="154">
        <v>1120</v>
      </c>
      <c r="I197" s="154" t="s">
        <v>2382</v>
      </c>
      <c r="J197" s="154" t="s">
        <v>1122</v>
      </c>
    </row>
    <row r="198" spans="2:11" s="152" customFormat="1">
      <c r="B198" s="15"/>
      <c r="C198" s="13">
        <v>14</v>
      </c>
      <c r="D198" s="5">
        <v>5</v>
      </c>
      <c r="E198" s="5" t="s">
        <v>1736</v>
      </c>
      <c r="F198" s="5" t="s">
        <v>19</v>
      </c>
      <c r="G198" s="5" t="s">
        <v>115</v>
      </c>
      <c r="H198" s="152">
        <v>900</v>
      </c>
      <c r="I198" s="154" t="s">
        <v>2487</v>
      </c>
      <c r="J198" s="152" t="s">
        <v>1088</v>
      </c>
      <c r="K198" s="152">
        <v>3</v>
      </c>
    </row>
    <row r="200" spans="2:11">
      <c r="B200" s="14" t="s">
        <v>179</v>
      </c>
      <c r="C200" s="14" t="s">
        <v>17</v>
      </c>
    </row>
    <row r="201" spans="2:11" s="153" customFormat="1">
      <c r="B201" s="14"/>
      <c r="C201" s="14"/>
      <c r="H201" s="152"/>
      <c r="I201" s="152"/>
    </row>
    <row r="202" spans="2:11" s="153" customFormat="1">
      <c r="B202" s="14"/>
      <c r="C202" s="13">
        <v>1</v>
      </c>
      <c r="D202" s="5">
        <v>10</v>
      </c>
      <c r="E202" s="5" t="s">
        <v>2102</v>
      </c>
      <c r="F202" s="5" t="s">
        <v>19</v>
      </c>
      <c r="G202" s="5" t="s">
        <v>2342</v>
      </c>
      <c r="H202" s="154">
        <v>1300</v>
      </c>
      <c r="I202" s="152" t="s">
        <v>1653</v>
      </c>
      <c r="J202" s="154" t="s">
        <v>1122</v>
      </c>
      <c r="K202" s="153">
        <v>1</v>
      </c>
    </row>
    <row r="203" spans="2:11" s="153" customFormat="1">
      <c r="B203" s="14"/>
      <c r="C203" s="13">
        <v>2</v>
      </c>
      <c r="D203" s="5">
        <v>10</v>
      </c>
      <c r="E203" s="5" t="s">
        <v>2509</v>
      </c>
      <c r="F203" s="5" t="s">
        <v>19</v>
      </c>
      <c r="G203" s="5" t="s">
        <v>381</v>
      </c>
      <c r="H203" s="152">
        <v>1900</v>
      </c>
      <c r="I203" s="152" t="s">
        <v>2487</v>
      </c>
      <c r="J203" s="153" t="s">
        <v>1088</v>
      </c>
      <c r="K203" s="153">
        <v>2</v>
      </c>
    </row>
    <row r="204" spans="2:11" s="154" customFormat="1">
      <c r="B204" s="15"/>
      <c r="C204" s="13">
        <v>3</v>
      </c>
      <c r="D204" s="5">
        <v>10</v>
      </c>
      <c r="E204" s="5" t="s">
        <v>2517</v>
      </c>
      <c r="F204" s="5" t="s">
        <v>19</v>
      </c>
      <c r="G204" s="5" t="s">
        <v>333</v>
      </c>
      <c r="H204" s="154">
        <v>1300</v>
      </c>
      <c r="I204" s="154" t="s">
        <v>2382</v>
      </c>
      <c r="J204" s="154" t="s">
        <v>1172</v>
      </c>
      <c r="K204" s="154">
        <v>3</v>
      </c>
    </row>
    <row r="205" spans="2:11" s="154" customFormat="1">
      <c r="B205" s="15"/>
      <c r="C205" s="13">
        <v>4</v>
      </c>
      <c r="D205" s="5">
        <v>10</v>
      </c>
      <c r="E205" s="5" t="s">
        <v>2043</v>
      </c>
      <c r="F205" s="5" t="s">
        <v>19</v>
      </c>
      <c r="G205" s="5" t="s">
        <v>182</v>
      </c>
      <c r="H205" s="154" t="s">
        <v>682</v>
      </c>
      <c r="I205" s="154" t="s">
        <v>2505</v>
      </c>
      <c r="J205" s="154" t="s">
        <v>682</v>
      </c>
      <c r="K205" s="154">
        <v>4</v>
      </c>
    </row>
    <row r="206" spans="2:11" s="152" customFormat="1">
      <c r="B206" s="15"/>
      <c r="C206" s="13">
        <v>5</v>
      </c>
      <c r="D206" s="5">
        <v>12</v>
      </c>
      <c r="E206" s="5" t="s">
        <v>2184</v>
      </c>
      <c r="F206" s="5" t="s">
        <v>19</v>
      </c>
      <c r="G206" s="5" t="s">
        <v>95</v>
      </c>
      <c r="H206" s="152">
        <v>1300</v>
      </c>
      <c r="I206" s="64" t="s">
        <v>2505</v>
      </c>
      <c r="J206" s="152" t="s">
        <v>1098</v>
      </c>
      <c r="K206" s="152">
        <v>4</v>
      </c>
    </row>
    <row r="207" spans="2:11" s="154" customFormat="1">
      <c r="B207" s="15"/>
      <c r="C207" s="13">
        <v>6</v>
      </c>
      <c r="D207" s="5">
        <v>12</v>
      </c>
      <c r="E207" s="5" t="s">
        <v>1203</v>
      </c>
      <c r="F207" s="5" t="s">
        <v>19</v>
      </c>
      <c r="G207" s="5" t="s">
        <v>406</v>
      </c>
      <c r="H207" s="154">
        <v>850</v>
      </c>
      <c r="I207" s="154" t="s">
        <v>2382</v>
      </c>
      <c r="J207" s="154" t="s">
        <v>1172</v>
      </c>
      <c r="K207" s="154">
        <v>3</v>
      </c>
    </row>
    <row r="208" spans="2:11" s="155" customFormat="1">
      <c r="B208" s="14"/>
      <c r="C208" s="13">
        <v>7</v>
      </c>
      <c r="D208" s="5">
        <v>12</v>
      </c>
      <c r="E208" s="5" t="s">
        <v>561</v>
      </c>
      <c r="F208" s="5" t="s">
        <v>1510</v>
      </c>
      <c r="G208" s="5" t="s">
        <v>85</v>
      </c>
      <c r="H208" s="154">
        <v>1450</v>
      </c>
      <c r="I208" s="154" t="s">
        <v>1653</v>
      </c>
      <c r="J208" s="155" t="s">
        <v>1086</v>
      </c>
      <c r="K208" s="155">
        <v>1</v>
      </c>
    </row>
    <row r="209" spans="2:11" s="153" customFormat="1">
      <c r="B209" s="14"/>
      <c r="C209" s="13">
        <v>8</v>
      </c>
      <c r="D209" s="5">
        <v>1</v>
      </c>
      <c r="E209" s="5" t="s">
        <v>321</v>
      </c>
      <c r="F209" s="5" t="s">
        <v>19</v>
      </c>
      <c r="G209" s="5" t="s">
        <v>1422</v>
      </c>
      <c r="H209" s="152">
        <v>950</v>
      </c>
      <c r="I209" s="152" t="s">
        <v>2487</v>
      </c>
      <c r="J209" s="153" t="s">
        <v>1088</v>
      </c>
      <c r="K209" s="153">
        <v>2</v>
      </c>
    </row>
    <row r="210" spans="2:11" s="154" customFormat="1">
      <c r="B210" s="15"/>
      <c r="C210" s="13">
        <v>9</v>
      </c>
      <c r="D210" s="7">
        <v>6.25E-2</v>
      </c>
      <c r="E210" s="5" t="s">
        <v>2234</v>
      </c>
      <c r="F210" s="5" t="s">
        <v>19</v>
      </c>
      <c r="G210" s="5" t="s">
        <v>458</v>
      </c>
      <c r="H210" s="154">
        <v>1300</v>
      </c>
      <c r="I210" s="154" t="s">
        <v>2382</v>
      </c>
      <c r="J210" s="154" t="s">
        <v>1172</v>
      </c>
    </row>
    <row r="211" spans="2:11" s="154" customFormat="1">
      <c r="B211" s="15"/>
      <c r="C211" s="13">
        <v>10</v>
      </c>
      <c r="D211" s="7">
        <v>0.10416666666666667</v>
      </c>
      <c r="E211" s="5" t="s">
        <v>1269</v>
      </c>
      <c r="F211" s="5" t="s">
        <v>19</v>
      </c>
      <c r="G211" s="5" t="s">
        <v>423</v>
      </c>
      <c r="H211" s="154" t="s">
        <v>682</v>
      </c>
      <c r="I211" s="154" t="s">
        <v>2505</v>
      </c>
      <c r="J211" s="154" t="s">
        <v>2653</v>
      </c>
    </row>
    <row r="212" spans="2:11" s="155" customFormat="1">
      <c r="B212" s="14"/>
      <c r="C212" s="13">
        <v>11</v>
      </c>
      <c r="D212" s="5">
        <v>3</v>
      </c>
      <c r="E212" s="5" t="s">
        <v>2482</v>
      </c>
      <c r="F212" s="5" t="s">
        <v>19</v>
      </c>
      <c r="G212" s="5" t="s">
        <v>2107</v>
      </c>
      <c r="H212" s="154">
        <v>1440</v>
      </c>
      <c r="I212" s="154" t="s">
        <v>2487</v>
      </c>
      <c r="J212" s="155" t="s">
        <v>1122</v>
      </c>
      <c r="K212" s="155">
        <v>2</v>
      </c>
    </row>
    <row r="213" spans="2:11" s="154" customFormat="1">
      <c r="B213" s="15"/>
      <c r="C213" s="13">
        <v>12</v>
      </c>
      <c r="D213" s="5">
        <v>3</v>
      </c>
      <c r="E213" s="5" t="s">
        <v>2268</v>
      </c>
      <c r="F213" s="5" t="s">
        <v>19</v>
      </c>
      <c r="G213" s="5" t="s">
        <v>2198</v>
      </c>
      <c r="H213" s="154">
        <v>850</v>
      </c>
      <c r="I213" s="154" t="s">
        <v>1653</v>
      </c>
      <c r="J213" s="154" t="s">
        <v>1086</v>
      </c>
      <c r="K213" s="154">
        <v>1</v>
      </c>
    </row>
    <row r="214" spans="2:11" s="154" customFormat="1">
      <c r="B214" s="15"/>
      <c r="C214" s="13">
        <v>13</v>
      </c>
      <c r="D214" s="5">
        <v>4</v>
      </c>
      <c r="E214" s="5" t="s">
        <v>2459</v>
      </c>
      <c r="F214" s="5" t="s">
        <v>19</v>
      </c>
      <c r="G214" s="5" t="s">
        <v>134</v>
      </c>
      <c r="H214" s="154">
        <v>850</v>
      </c>
      <c r="I214" s="154" t="s">
        <v>2505</v>
      </c>
      <c r="J214" s="154" t="s">
        <v>1098</v>
      </c>
      <c r="K214" s="154">
        <v>3</v>
      </c>
    </row>
    <row r="215" spans="2:11" s="155" customFormat="1">
      <c r="B215" s="14"/>
      <c r="C215" s="13">
        <v>14</v>
      </c>
      <c r="D215" s="7">
        <v>0.1875</v>
      </c>
      <c r="E215" s="5" t="s">
        <v>655</v>
      </c>
      <c r="F215" s="5" t="s">
        <v>19</v>
      </c>
      <c r="G215" s="5" t="s">
        <v>115</v>
      </c>
      <c r="H215" s="154">
        <v>1300</v>
      </c>
      <c r="I215" s="34" t="s">
        <v>2382</v>
      </c>
      <c r="J215" s="154" t="s">
        <v>1122</v>
      </c>
      <c r="K215" s="155">
        <v>3</v>
      </c>
    </row>
    <row r="216" spans="2:11" s="154" customFormat="1">
      <c r="B216" s="15"/>
      <c r="C216" s="13">
        <v>15</v>
      </c>
      <c r="D216" s="5">
        <v>5</v>
      </c>
      <c r="E216" s="5" t="s">
        <v>2512</v>
      </c>
      <c r="F216" s="5" t="s">
        <v>19</v>
      </c>
      <c r="G216" s="5" t="s">
        <v>115</v>
      </c>
      <c r="H216" s="154">
        <v>800</v>
      </c>
      <c r="I216" s="154" t="s">
        <v>1653</v>
      </c>
      <c r="J216" s="154" t="s">
        <v>1122</v>
      </c>
      <c r="K216" s="154">
        <v>2</v>
      </c>
    </row>
    <row r="217" spans="2:11" s="153" customFormat="1">
      <c r="B217" s="14"/>
      <c r="C217" s="14"/>
      <c r="H217" s="152"/>
      <c r="I217" s="152"/>
    </row>
    <row r="218" spans="2:11">
      <c r="B218" s="14" t="s">
        <v>217</v>
      </c>
      <c r="C218" s="14" t="s">
        <v>20</v>
      </c>
    </row>
    <row r="220" spans="2:11" s="155" customFormat="1">
      <c r="B220" s="14"/>
      <c r="C220" s="13">
        <v>1</v>
      </c>
      <c r="D220" s="5">
        <v>10</v>
      </c>
      <c r="E220" s="5" t="s">
        <v>670</v>
      </c>
      <c r="F220" s="5" t="s">
        <v>19</v>
      </c>
      <c r="G220" s="5" t="s">
        <v>583</v>
      </c>
      <c r="H220" s="154">
        <v>1300</v>
      </c>
      <c r="I220" s="154" t="s">
        <v>1653</v>
      </c>
      <c r="J220" s="155" t="s">
        <v>1086</v>
      </c>
      <c r="K220" s="155">
        <v>1</v>
      </c>
    </row>
    <row r="221" spans="2:11" s="155" customFormat="1">
      <c r="B221" s="14"/>
      <c r="C221" s="13">
        <v>2</v>
      </c>
      <c r="D221" s="5">
        <v>10</v>
      </c>
      <c r="E221" s="5" t="s">
        <v>2520</v>
      </c>
      <c r="F221" s="5" t="s">
        <v>19</v>
      </c>
      <c r="G221" s="5" t="s">
        <v>115</v>
      </c>
      <c r="H221" s="154">
        <v>2600</v>
      </c>
      <c r="I221" s="154" t="s">
        <v>2382</v>
      </c>
      <c r="J221" s="155" t="s">
        <v>1172</v>
      </c>
      <c r="K221" s="155">
        <v>2</v>
      </c>
    </row>
    <row r="222" spans="2:11" s="155" customFormat="1">
      <c r="B222" s="14"/>
      <c r="C222" s="13">
        <v>3</v>
      </c>
      <c r="D222" s="5">
        <v>10</v>
      </c>
      <c r="E222" s="5" t="s">
        <v>2532</v>
      </c>
      <c r="F222" s="5" t="s">
        <v>19</v>
      </c>
      <c r="G222" s="5" t="s">
        <v>115</v>
      </c>
      <c r="H222" s="154">
        <v>200</v>
      </c>
      <c r="I222" s="154" t="s">
        <v>2505</v>
      </c>
      <c r="J222" s="155" t="s">
        <v>2536</v>
      </c>
      <c r="K222" s="155">
        <v>3</v>
      </c>
    </row>
    <row r="223" spans="2:11" s="32" customFormat="1">
      <c r="B223" s="15"/>
      <c r="C223" s="13">
        <v>4</v>
      </c>
      <c r="D223" s="6">
        <v>10</v>
      </c>
      <c r="E223" s="6" t="s">
        <v>2526</v>
      </c>
      <c r="F223" s="6" t="s">
        <v>19</v>
      </c>
      <c r="G223" s="6" t="s">
        <v>387</v>
      </c>
      <c r="H223" s="32">
        <v>750</v>
      </c>
      <c r="I223" s="32" t="s">
        <v>2487</v>
      </c>
      <c r="J223" s="32" t="s">
        <v>1122</v>
      </c>
      <c r="K223" s="32">
        <v>4</v>
      </c>
    </row>
    <row r="224" spans="2:11" s="154" customFormat="1">
      <c r="B224" s="15"/>
      <c r="C224" s="13">
        <v>5</v>
      </c>
      <c r="D224" s="6">
        <v>11</v>
      </c>
      <c r="E224" s="5" t="s">
        <v>2531</v>
      </c>
      <c r="F224" s="5" t="s">
        <v>19</v>
      </c>
      <c r="G224" s="5" t="s">
        <v>158</v>
      </c>
      <c r="H224" s="154">
        <v>950</v>
      </c>
      <c r="I224" s="154" t="s">
        <v>2505</v>
      </c>
      <c r="J224" s="154" t="s">
        <v>1098</v>
      </c>
      <c r="K224" s="154">
        <v>2</v>
      </c>
    </row>
    <row r="225" spans="2:11" s="154" customFormat="1">
      <c r="B225" s="15"/>
      <c r="C225" s="13">
        <v>6</v>
      </c>
      <c r="D225" s="7">
        <v>0.47916666666666669</v>
      </c>
      <c r="E225" s="5" t="s">
        <v>1329</v>
      </c>
      <c r="F225" s="5" t="s">
        <v>19</v>
      </c>
      <c r="G225" s="5" t="s">
        <v>583</v>
      </c>
      <c r="H225" s="154">
        <v>750</v>
      </c>
      <c r="I225" s="154" t="s">
        <v>1653</v>
      </c>
      <c r="J225" s="32" t="s">
        <v>1122</v>
      </c>
      <c r="K225" s="154">
        <v>1</v>
      </c>
    </row>
    <row r="226" spans="2:11" s="154" customFormat="1">
      <c r="B226" s="15"/>
      <c r="C226" s="13">
        <v>7</v>
      </c>
      <c r="D226" s="5">
        <v>12</v>
      </c>
      <c r="E226" s="5" t="s">
        <v>676</v>
      </c>
      <c r="F226" s="5" t="s">
        <v>19</v>
      </c>
      <c r="G226" s="5" t="s">
        <v>87</v>
      </c>
      <c r="H226" s="154">
        <v>1100</v>
      </c>
      <c r="I226" s="154" t="s">
        <v>2487</v>
      </c>
      <c r="J226" s="154" t="s">
        <v>1088</v>
      </c>
      <c r="K226" s="154">
        <v>4</v>
      </c>
    </row>
    <row r="227" spans="2:11" s="155" customFormat="1">
      <c r="B227" s="14"/>
      <c r="C227" s="13">
        <v>8</v>
      </c>
      <c r="D227" s="7">
        <v>0.52083333333333337</v>
      </c>
      <c r="E227" s="5" t="s">
        <v>2524</v>
      </c>
      <c r="F227" s="5" t="s">
        <v>19</v>
      </c>
      <c r="G227" s="5" t="s">
        <v>2525</v>
      </c>
      <c r="H227" s="154">
        <v>800</v>
      </c>
      <c r="I227" s="154" t="s">
        <v>1653</v>
      </c>
      <c r="J227" s="155" t="s">
        <v>1086</v>
      </c>
      <c r="K227" s="155">
        <v>1</v>
      </c>
    </row>
    <row r="228" spans="2:11" s="154" customFormat="1">
      <c r="B228" s="15"/>
      <c r="C228" s="13">
        <v>9</v>
      </c>
      <c r="D228" s="7">
        <v>0.52083333333333337</v>
      </c>
      <c r="E228" s="5" t="s">
        <v>1722</v>
      </c>
      <c r="F228" s="5" t="s">
        <v>19</v>
      </c>
      <c r="G228" s="5" t="s">
        <v>318</v>
      </c>
      <c r="H228" s="154">
        <v>1450</v>
      </c>
      <c r="I228" s="154" t="s">
        <v>2505</v>
      </c>
      <c r="J228" s="154" t="s">
        <v>2542</v>
      </c>
    </row>
    <row r="229" spans="2:11" s="155" customFormat="1">
      <c r="B229" s="14"/>
      <c r="C229" s="13">
        <v>10</v>
      </c>
      <c r="D229" s="5">
        <v>1</v>
      </c>
      <c r="E229" s="5" t="s">
        <v>2518</v>
      </c>
      <c r="F229" s="5" t="s">
        <v>19</v>
      </c>
      <c r="G229" s="5" t="s">
        <v>530</v>
      </c>
      <c r="H229" s="154">
        <v>750</v>
      </c>
      <c r="I229" s="154" t="s">
        <v>2487</v>
      </c>
      <c r="J229" s="155" t="s">
        <v>1105</v>
      </c>
      <c r="K229" s="155">
        <v>4</v>
      </c>
    </row>
    <row r="230" spans="2:11" s="154" customFormat="1">
      <c r="B230" s="15"/>
      <c r="C230" s="13">
        <v>11</v>
      </c>
      <c r="D230" s="7">
        <v>6.25E-2</v>
      </c>
      <c r="E230" s="5" t="s">
        <v>2534</v>
      </c>
      <c r="F230" s="5" t="s">
        <v>19</v>
      </c>
      <c r="G230" s="5" t="s">
        <v>465</v>
      </c>
      <c r="H230" s="154">
        <v>800</v>
      </c>
      <c r="I230" s="154" t="s">
        <v>2382</v>
      </c>
      <c r="J230" s="154" t="s">
        <v>1172</v>
      </c>
      <c r="K230" s="154">
        <v>3</v>
      </c>
    </row>
    <row r="231" spans="2:11" s="154" customFormat="1">
      <c r="B231" s="15"/>
      <c r="C231" s="13">
        <v>12</v>
      </c>
      <c r="D231" s="7">
        <v>6.25E-2</v>
      </c>
      <c r="E231" s="5" t="s">
        <v>1187</v>
      </c>
      <c r="F231" s="5" t="s">
        <v>19</v>
      </c>
      <c r="G231" s="5" t="s">
        <v>407</v>
      </c>
      <c r="H231" s="154">
        <v>1100</v>
      </c>
      <c r="I231" s="154" t="s">
        <v>1653</v>
      </c>
      <c r="J231" s="154" t="s">
        <v>1086</v>
      </c>
      <c r="K231" s="154">
        <v>1</v>
      </c>
    </row>
    <row r="232" spans="2:11" s="154" customFormat="1">
      <c r="B232" s="15"/>
      <c r="C232" s="13">
        <v>13</v>
      </c>
      <c r="D232" s="5">
        <v>2</v>
      </c>
      <c r="E232" s="5" t="s">
        <v>2460</v>
      </c>
      <c r="F232" s="5" t="s">
        <v>19</v>
      </c>
      <c r="G232" s="5" t="s">
        <v>513</v>
      </c>
      <c r="H232" s="154">
        <v>1300</v>
      </c>
      <c r="I232" s="154" t="s">
        <v>2487</v>
      </c>
      <c r="J232" s="154" t="s">
        <v>1088</v>
      </c>
      <c r="K232" s="154">
        <v>4</v>
      </c>
    </row>
    <row r="233" spans="2:11" s="154" customFormat="1">
      <c r="B233" s="15"/>
      <c r="C233" s="13">
        <v>14</v>
      </c>
      <c r="D233" s="7">
        <v>0.10416666666666667</v>
      </c>
      <c r="E233" s="5" t="s">
        <v>2064</v>
      </c>
      <c r="F233" s="5" t="s">
        <v>1510</v>
      </c>
      <c r="G233" s="5" t="s">
        <v>158</v>
      </c>
      <c r="H233" s="154">
        <v>1300</v>
      </c>
      <c r="I233" s="154" t="s">
        <v>2505</v>
      </c>
      <c r="J233" s="154" t="s">
        <v>1098</v>
      </c>
      <c r="K233" s="154">
        <v>2</v>
      </c>
    </row>
    <row r="234" spans="2:11" s="154" customFormat="1">
      <c r="B234" s="15"/>
      <c r="C234" s="13">
        <v>15</v>
      </c>
      <c r="D234" s="5">
        <v>4</v>
      </c>
      <c r="E234" s="5" t="s">
        <v>2191</v>
      </c>
      <c r="F234" s="5" t="s">
        <v>19</v>
      </c>
      <c r="G234" s="5" t="s">
        <v>407</v>
      </c>
      <c r="H234" s="154">
        <v>1300</v>
      </c>
      <c r="I234" s="154" t="s">
        <v>1653</v>
      </c>
      <c r="J234" s="154" t="s">
        <v>1105</v>
      </c>
    </row>
    <row r="235" spans="2:11" s="154" customFormat="1">
      <c r="B235" s="15"/>
      <c r="C235" s="13">
        <v>16</v>
      </c>
      <c r="D235" s="5">
        <v>4</v>
      </c>
      <c r="E235" s="5" t="s">
        <v>2529</v>
      </c>
      <c r="F235" s="5" t="s">
        <v>19</v>
      </c>
      <c r="G235" s="5" t="s">
        <v>1552</v>
      </c>
      <c r="H235" s="154">
        <v>850</v>
      </c>
      <c r="I235" s="154" t="s">
        <v>2382</v>
      </c>
      <c r="J235" s="154" t="s">
        <v>1122</v>
      </c>
      <c r="K235" s="154">
        <v>3</v>
      </c>
    </row>
    <row r="236" spans="2:11" s="154" customFormat="1">
      <c r="B236" s="15"/>
      <c r="C236" s="13">
        <v>17</v>
      </c>
      <c r="D236" s="5">
        <v>5</v>
      </c>
      <c r="E236" s="5" t="s">
        <v>1961</v>
      </c>
      <c r="F236" s="5" t="s">
        <v>19</v>
      </c>
      <c r="G236" s="5" t="s">
        <v>115</v>
      </c>
      <c r="H236" s="154">
        <v>750</v>
      </c>
      <c r="I236" s="154" t="s">
        <v>2487</v>
      </c>
      <c r="J236" s="154" t="s">
        <v>1088</v>
      </c>
      <c r="K236" s="154">
        <v>1</v>
      </c>
    </row>
    <row r="237" spans="2:11" s="152" customFormat="1">
      <c r="B237" s="15"/>
      <c r="C237" s="15"/>
      <c r="D237" s="16"/>
    </row>
    <row r="238" spans="2:11" s="153" customFormat="1">
      <c r="B238" s="14"/>
      <c r="C238" s="14"/>
      <c r="H238" s="152"/>
      <c r="I238" s="152"/>
    </row>
    <row r="239" spans="2:11">
      <c r="B239" s="14" t="s">
        <v>218</v>
      </c>
      <c r="C239" s="14" t="s">
        <v>43</v>
      </c>
    </row>
    <row r="240" spans="2:11">
      <c r="B240" s="14" t="s">
        <v>219</v>
      </c>
      <c r="C240" s="14" t="s">
        <v>44</v>
      </c>
    </row>
    <row r="242" spans="2:11" s="152" customFormat="1">
      <c r="B242" s="15"/>
      <c r="C242" s="13">
        <v>1</v>
      </c>
      <c r="D242" s="5">
        <v>10</v>
      </c>
      <c r="E242" s="5" t="s">
        <v>1151</v>
      </c>
      <c r="F242" s="5" t="s">
        <v>19</v>
      </c>
      <c r="G242" s="5" t="s">
        <v>115</v>
      </c>
      <c r="H242" s="152">
        <v>1000</v>
      </c>
      <c r="I242" s="152" t="s">
        <v>1653</v>
      </c>
      <c r="J242" s="152" t="s">
        <v>1086</v>
      </c>
      <c r="K242" s="152">
        <v>1</v>
      </c>
    </row>
    <row r="243" spans="2:11" s="155" customFormat="1">
      <c r="B243" s="14"/>
      <c r="C243" s="13">
        <v>2</v>
      </c>
      <c r="D243" s="5">
        <v>10</v>
      </c>
      <c r="E243" s="5" t="s">
        <v>2028</v>
      </c>
      <c r="F243" s="5" t="s">
        <v>19</v>
      </c>
      <c r="G243" s="5" t="s">
        <v>126</v>
      </c>
      <c r="H243" s="154">
        <v>1450</v>
      </c>
      <c r="I243" s="154" t="s">
        <v>2522</v>
      </c>
      <c r="J243" s="155" t="s">
        <v>1098</v>
      </c>
      <c r="K243" s="155">
        <v>2</v>
      </c>
    </row>
    <row r="244" spans="2:11" s="155" customFormat="1">
      <c r="B244" s="14"/>
      <c r="C244" s="13">
        <v>3</v>
      </c>
      <c r="D244" s="5">
        <v>10</v>
      </c>
      <c r="E244" s="5" t="s">
        <v>1704</v>
      </c>
      <c r="F244" s="5" t="s">
        <v>19</v>
      </c>
      <c r="G244" s="5" t="s">
        <v>407</v>
      </c>
      <c r="H244" s="169">
        <v>1830</v>
      </c>
      <c r="I244" s="154" t="s">
        <v>2382</v>
      </c>
      <c r="J244" s="169" t="s">
        <v>1122</v>
      </c>
      <c r="K244" s="155">
        <v>3</v>
      </c>
    </row>
    <row r="245" spans="2:11" s="155" customFormat="1">
      <c r="B245" s="14"/>
      <c r="C245" s="13">
        <v>4</v>
      </c>
      <c r="D245" s="5">
        <v>10</v>
      </c>
      <c r="E245" s="5" t="s">
        <v>2541</v>
      </c>
      <c r="F245" s="5" t="s">
        <v>19</v>
      </c>
      <c r="G245" s="5" t="s">
        <v>270</v>
      </c>
      <c r="H245" s="154">
        <v>1150</v>
      </c>
      <c r="I245" s="154" t="s">
        <v>2487</v>
      </c>
      <c r="J245" s="155" t="s">
        <v>1122</v>
      </c>
      <c r="K245" s="155">
        <v>4</v>
      </c>
    </row>
    <row r="246" spans="2:11" s="154" customFormat="1">
      <c r="B246" s="15"/>
      <c r="C246" s="13">
        <v>5</v>
      </c>
      <c r="D246" s="5">
        <v>12</v>
      </c>
      <c r="E246" s="5" t="s">
        <v>1009</v>
      </c>
      <c r="F246" s="5" t="s">
        <v>19</v>
      </c>
      <c r="G246" s="5" t="s">
        <v>513</v>
      </c>
      <c r="H246" s="154">
        <v>800</v>
      </c>
      <c r="I246" s="154" t="s">
        <v>1653</v>
      </c>
      <c r="J246" s="154" t="s">
        <v>1086</v>
      </c>
      <c r="K246" s="154">
        <v>1</v>
      </c>
    </row>
    <row r="247" spans="2:11" s="154" customFormat="1">
      <c r="B247" s="15"/>
      <c r="C247" s="13">
        <v>6</v>
      </c>
      <c r="D247" s="5">
        <v>12</v>
      </c>
      <c r="E247" s="5" t="s">
        <v>2167</v>
      </c>
      <c r="F247" s="5" t="s">
        <v>19</v>
      </c>
      <c r="G247" s="5" t="s">
        <v>1430</v>
      </c>
      <c r="H247" s="154">
        <v>1100</v>
      </c>
      <c r="I247" s="154" t="s">
        <v>2487</v>
      </c>
      <c r="J247" s="154" t="s">
        <v>1088</v>
      </c>
      <c r="K247" s="154">
        <v>4</v>
      </c>
    </row>
    <row r="248" spans="2:11" s="154" customFormat="1">
      <c r="B248" s="15"/>
      <c r="C248" s="13">
        <v>7</v>
      </c>
      <c r="D248" s="7">
        <v>0.47916666666666669</v>
      </c>
      <c r="E248" s="5" t="s">
        <v>1859</v>
      </c>
      <c r="F248" s="5" t="s">
        <v>19</v>
      </c>
      <c r="G248" s="5" t="s">
        <v>877</v>
      </c>
      <c r="H248" s="154">
        <v>1050</v>
      </c>
      <c r="I248" s="154" t="s">
        <v>2382</v>
      </c>
      <c r="J248" s="154" t="s">
        <v>1172</v>
      </c>
      <c r="K248" s="154">
        <v>3</v>
      </c>
    </row>
    <row r="249" spans="2:11" s="154" customFormat="1">
      <c r="B249" s="15"/>
      <c r="C249" s="13">
        <v>8</v>
      </c>
      <c r="D249" s="7">
        <v>0.52083333333333337</v>
      </c>
      <c r="E249" s="5" t="s">
        <v>2319</v>
      </c>
      <c r="F249" s="5" t="s">
        <v>19</v>
      </c>
      <c r="G249" s="5" t="s">
        <v>1520</v>
      </c>
      <c r="H249" s="154">
        <v>1950</v>
      </c>
      <c r="I249" s="154" t="s">
        <v>2505</v>
      </c>
      <c r="J249" s="154" t="s">
        <v>1098</v>
      </c>
      <c r="K249" s="154">
        <v>2</v>
      </c>
    </row>
    <row r="250" spans="2:11" s="154" customFormat="1">
      <c r="B250" s="15"/>
      <c r="C250" s="13">
        <v>9</v>
      </c>
      <c r="D250" s="7">
        <v>6.25E-2</v>
      </c>
      <c r="E250" s="5" t="s">
        <v>2262</v>
      </c>
      <c r="F250" s="5" t="s">
        <v>19</v>
      </c>
      <c r="G250" s="5" t="s">
        <v>877</v>
      </c>
      <c r="H250" s="154">
        <v>1300</v>
      </c>
      <c r="I250" s="154" t="s">
        <v>2382</v>
      </c>
      <c r="J250" s="154" t="s">
        <v>1122</v>
      </c>
      <c r="K250" s="154">
        <v>3</v>
      </c>
    </row>
    <row r="251" spans="2:11" s="154" customFormat="1">
      <c r="B251" s="15"/>
      <c r="C251" s="13">
        <v>10</v>
      </c>
      <c r="D251" s="7">
        <v>0.52083333333333337</v>
      </c>
      <c r="E251" s="5" t="s">
        <v>2345</v>
      </c>
      <c r="F251" s="5" t="s">
        <v>19</v>
      </c>
      <c r="G251" s="5" t="s">
        <v>387</v>
      </c>
      <c r="H251" s="154">
        <v>1500</v>
      </c>
      <c r="I251" s="154" t="s">
        <v>1653</v>
      </c>
      <c r="J251" s="154" t="s">
        <v>1086</v>
      </c>
      <c r="K251" s="154">
        <v>1</v>
      </c>
    </row>
    <row r="252" spans="2:11" s="154" customFormat="1">
      <c r="B252" s="15"/>
      <c r="C252" s="13">
        <v>11</v>
      </c>
      <c r="D252" s="5">
        <v>3</v>
      </c>
      <c r="E252" s="5" t="s">
        <v>1977</v>
      </c>
      <c r="F252" s="5" t="s">
        <v>19</v>
      </c>
      <c r="G252" s="5" t="s">
        <v>1520</v>
      </c>
      <c r="H252" s="154">
        <v>750</v>
      </c>
      <c r="I252" s="154" t="s">
        <v>2505</v>
      </c>
      <c r="J252" s="154" t="s">
        <v>1122</v>
      </c>
      <c r="K252" s="154">
        <v>2</v>
      </c>
    </row>
    <row r="253" spans="2:11" s="154" customFormat="1">
      <c r="B253" s="15"/>
      <c r="C253" s="13">
        <v>12</v>
      </c>
      <c r="D253" s="5">
        <v>3</v>
      </c>
      <c r="E253" s="5" t="s">
        <v>2547</v>
      </c>
      <c r="F253" s="5" t="s">
        <v>19</v>
      </c>
      <c r="G253" s="5" t="s">
        <v>270</v>
      </c>
      <c r="H253" s="156">
        <v>750</v>
      </c>
      <c r="I253" s="156" t="s">
        <v>2487</v>
      </c>
      <c r="J253" s="156" t="s">
        <v>1105</v>
      </c>
    </row>
    <row r="254" spans="2:11" s="154" customFormat="1">
      <c r="B254" s="15"/>
      <c r="C254" s="13">
        <v>13</v>
      </c>
      <c r="D254" s="7">
        <v>0.14583333333333334</v>
      </c>
      <c r="E254" s="5" t="s">
        <v>2066</v>
      </c>
      <c r="F254" s="5" t="s">
        <v>19</v>
      </c>
      <c r="G254" s="5" t="s">
        <v>111</v>
      </c>
      <c r="H254" s="154">
        <v>1100</v>
      </c>
      <c r="I254" s="64" t="s">
        <v>2382</v>
      </c>
      <c r="J254" s="154" t="s">
        <v>1172</v>
      </c>
      <c r="K254" s="154">
        <v>3</v>
      </c>
    </row>
    <row r="255" spans="2:11" s="155" customFormat="1">
      <c r="B255" s="14"/>
      <c r="C255" s="13">
        <v>14</v>
      </c>
      <c r="D255" s="5">
        <v>4</v>
      </c>
      <c r="E255" s="5" t="s">
        <v>922</v>
      </c>
      <c r="F255" s="5" t="s">
        <v>19</v>
      </c>
      <c r="G255" s="5" t="s">
        <v>298</v>
      </c>
      <c r="H255" s="154" t="s">
        <v>682</v>
      </c>
      <c r="I255" s="154" t="s">
        <v>1653</v>
      </c>
      <c r="J255" s="155" t="s">
        <v>682</v>
      </c>
      <c r="K255" s="155">
        <v>1</v>
      </c>
    </row>
    <row r="256" spans="2:11" s="154" customFormat="1">
      <c r="B256" s="15"/>
      <c r="C256" s="13">
        <v>15</v>
      </c>
      <c r="D256" s="7">
        <v>0.1875</v>
      </c>
      <c r="E256" s="5" t="s">
        <v>2533</v>
      </c>
      <c r="F256" s="5" t="s">
        <v>19</v>
      </c>
      <c r="G256" s="5" t="s">
        <v>85</v>
      </c>
      <c r="H256" s="154">
        <v>750</v>
      </c>
      <c r="I256" s="154" t="s">
        <v>2505</v>
      </c>
      <c r="J256" s="154" t="s">
        <v>1098</v>
      </c>
      <c r="K256" s="154">
        <v>2</v>
      </c>
    </row>
    <row r="257" spans="2:11" s="154" customFormat="1">
      <c r="B257" s="15"/>
      <c r="C257" s="13">
        <v>16</v>
      </c>
      <c r="D257" s="7">
        <v>0.1875</v>
      </c>
      <c r="E257" s="5" t="s">
        <v>570</v>
      </c>
      <c r="F257" s="5" t="s">
        <v>19</v>
      </c>
      <c r="G257" s="5" t="s">
        <v>115</v>
      </c>
      <c r="H257" s="154" t="s">
        <v>232</v>
      </c>
      <c r="I257" s="154" t="s">
        <v>2487</v>
      </c>
      <c r="J257" s="154" t="s">
        <v>232</v>
      </c>
    </row>
    <row r="259" spans="2:11">
      <c r="B259" s="14" t="s">
        <v>220</v>
      </c>
      <c r="C259" s="14" t="s">
        <v>14</v>
      </c>
      <c r="E259" s="151" t="s">
        <v>2545</v>
      </c>
    </row>
    <row r="260" spans="2:11" s="153" customFormat="1">
      <c r="B260" s="14"/>
      <c r="C260" s="14"/>
      <c r="H260" s="152"/>
      <c r="I260" s="152"/>
    </row>
    <row r="261" spans="2:11" s="155" customFormat="1">
      <c r="B261" s="14"/>
      <c r="C261" s="13">
        <v>1</v>
      </c>
      <c r="D261" s="5">
        <v>9</v>
      </c>
      <c r="E261" s="5" t="s">
        <v>660</v>
      </c>
      <c r="F261" s="5" t="s">
        <v>19</v>
      </c>
      <c r="G261" s="5" t="s">
        <v>381</v>
      </c>
      <c r="H261" s="154">
        <v>2760</v>
      </c>
      <c r="I261" s="154" t="s">
        <v>1653</v>
      </c>
      <c r="J261" s="155" t="s">
        <v>1086</v>
      </c>
      <c r="K261" s="155">
        <v>1</v>
      </c>
    </row>
    <row r="262" spans="2:11" s="155" customFormat="1">
      <c r="B262" s="14"/>
      <c r="C262" s="13">
        <v>2</v>
      </c>
      <c r="D262" s="5">
        <v>10</v>
      </c>
      <c r="E262" s="5" t="s">
        <v>2476</v>
      </c>
      <c r="F262" s="5" t="s">
        <v>19</v>
      </c>
      <c r="G262" s="5" t="s">
        <v>115</v>
      </c>
      <c r="H262" s="154">
        <v>500</v>
      </c>
      <c r="I262" s="154" t="s">
        <v>2487</v>
      </c>
      <c r="J262" s="155" t="s">
        <v>1088</v>
      </c>
      <c r="K262" s="155">
        <v>2</v>
      </c>
    </row>
    <row r="263" spans="2:11" s="154" customFormat="1">
      <c r="B263" s="15"/>
      <c r="C263" s="13">
        <v>3</v>
      </c>
      <c r="D263" s="5">
        <v>10</v>
      </c>
      <c r="E263" s="5" t="s">
        <v>2538</v>
      </c>
      <c r="F263" s="5" t="s">
        <v>19</v>
      </c>
      <c r="G263" s="5" t="s">
        <v>98</v>
      </c>
      <c r="H263" s="154">
        <v>1450</v>
      </c>
      <c r="I263" s="154" t="s">
        <v>2505</v>
      </c>
      <c r="J263" s="154" t="s">
        <v>1098</v>
      </c>
      <c r="K263" s="154">
        <v>3</v>
      </c>
    </row>
    <row r="264" spans="2:11" s="154" customFormat="1">
      <c r="B264" s="15"/>
      <c r="C264" s="13">
        <v>4</v>
      </c>
      <c r="D264" s="7">
        <v>0.4375</v>
      </c>
      <c r="E264" s="5" t="s">
        <v>565</v>
      </c>
      <c r="F264" s="5" t="s">
        <v>19</v>
      </c>
      <c r="G264" s="5" t="s">
        <v>2516</v>
      </c>
      <c r="H264" s="154">
        <v>1450</v>
      </c>
      <c r="I264" s="154" t="s">
        <v>2382</v>
      </c>
      <c r="J264" s="154" t="s">
        <v>1105</v>
      </c>
      <c r="K264" s="154">
        <v>4</v>
      </c>
    </row>
    <row r="265" spans="2:11" s="154" customFormat="1">
      <c r="B265" s="15"/>
      <c r="C265" s="13">
        <v>5</v>
      </c>
      <c r="D265" s="5">
        <v>11</v>
      </c>
      <c r="E265" s="5" t="s">
        <v>2079</v>
      </c>
      <c r="F265" s="5" t="s">
        <v>19</v>
      </c>
      <c r="G265" s="5" t="s">
        <v>333</v>
      </c>
      <c r="H265" s="154">
        <v>750</v>
      </c>
      <c r="I265" s="154" t="s">
        <v>2487</v>
      </c>
      <c r="J265" s="154" t="s">
        <v>1088</v>
      </c>
      <c r="K265" s="154">
        <v>2</v>
      </c>
    </row>
    <row r="266" spans="2:11" s="154" customFormat="1">
      <c r="B266" s="15"/>
      <c r="C266" s="13">
        <v>6</v>
      </c>
      <c r="D266" s="7">
        <v>0.52083333333333337</v>
      </c>
      <c r="E266" s="5" t="s">
        <v>2527</v>
      </c>
      <c r="F266" s="5" t="s">
        <v>19</v>
      </c>
      <c r="G266" s="5" t="s">
        <v>80</v>
      </c>
      <c r="H266" s="154">
        <v>1000</v>
      </c>
      <c r="I266" s="154" t="s">
        <v>2382</v>
      </c>
      <c r="J266" s="154" t="s">
        <v>1172</v>
      </c>
      <c r="K266" s="154">
        <v>4</v>
      </c>
    </row>
    <row r="267" spans="2:11" s="154" customFormat="1">
      <c r="B267" s="15"/>
      <c r="C267" s="13">
        <v>7</v>
      </c>
      <c r="D267" s="5">
        <v>1</v>
      </c>
      <c r="E267" s="5" t="s">
        <v>1389</v>
      </c>
      <c r="F267" s="5" t="s">
        <v>19</v>
      </c>
      <c r="G267" s="5" t="s">
        <v>370</v>
      </c>
      <c r="H267" s="158">
        <v>1450</v>
      </c>
      <c r="I267" s="154" t="s">
        <v>2505</v>
      </c>
      <c r="J267" s="158" t="s">
        <v>1122</v>
      </c>
      <c r="K267" s="154">
        <v>3</v>
      </c>
    </row>
    <row r="268" spans="2:11" s="154" customFormat="1">
      <c r="B268" s="15"/>
      <c r="C268" s="13">
        <v>8</v>
      </c>
      <c r="D268" s="5">
        <v>1</v>
      </c>
      <c r="E268" s="5" t="s">
        <v>2510</v>
      </c>
      <c r="F268" s="5" t="s">
        <v>19</v>
      </c>
      <c r="G268" s="5" t="s">
        <v>2511</v>
      </c>
      <c r="H268" s="154">
        <v>1450</v>
      </c>
      <c r="I268" s="154" t="s">
        <v>2487</v>
      </c>
      <c r="J268" s="154" t="s">
        <v>1088</v>
      </c>
      <c r="K268" s="154">
        <v>2</v>
      </c>
    </row>
    <row r="269" spans="2:11" s="155" customFormat="1">
      <c r="B269" s="14"/>
      <c r="C269" s="13">
        <v>9</v>
      </c>
      <c r="D269" s="5" t="s">
        <v>800</v>
      </c>
      <c r="E269" s="5" t="s">
        <v>1556</v>
      </c>
      <c r="F269" s="5" t="s">
        <v>19</v>
      </c>
      <c r="G269" s="5" t="s">
        <v>275</v>
      </c>
      <c r="H269" s="154" t="s">
        <v>682</v>
      </c>
      <c r="I269" s="154" t="s">
        <v>1653</v>
      </c>
      <c r="J269" s="155" t="s">
        <v>682</v>
      </c>
      <c r="K269" s="155">
        <v>1</v>
      </c>
    </row>
    <row r="270" spans="2:11" s="154" customFormat="1">
      <c r="B270" s="15"/>
      <c r="C270" s="13">
        <v>10</v>
      </c>
      <c r="D270" s="5" t="s">
        <v>761</v>
      </c>
      <c r="E270" s="5" t="s">
        <v>2544</v>
      </c>
      <c r="F270" s="5" t="s">
        <v>19</v>
      </c>
      <c r="G270" s="5" t="s">
        <v>126</v>
      </c>
      <c r="H270" s="154">
        <v>950</v>
      </c>
      <c r="I270" s="154" t="s">
        <v>2505</v>
      </c>
      <c r="J270" s="154" t="s">
        <v>1122</v>
      </c>
      <c r="K270" s="154">
        <v>3</v>
      </c>
    </row>
    <row r="271" spans="2:11" s="154" customFormat="1">
      <c r="B271" s="15"/>
      <c r="C271" s="13">
        <v>11</v>
      </c>
      <c r="D271" s="5" t="s">
        <v>761</v>
      </c>
      <c r="E271" s="5" t="s">
        <v>2550</v>
      </c>
      <c r="F271" s="5" t="s">
        <v>19</v>
      </c>
      <c r="G271" s="5" t="s">
        <v>80</v>
      </c>
      <c r="H271" s="154">
        <v>950</v>
      </c>
      <c r="I271" s="154" t="s">
        <v>2382</v>
      </c>
      <c r="J271" s="154" t="s">
        <v>1122</v>
      </c>
      <c r="K271" s="154">
        <v>4</v>
      </c>
    </row>
    <row r="272" spans="2:11" s="154" customFormat="1">
      <c r="B272" s="15"/>
      <c r="C272" s="13">
        <v>12</v>
      </c>
      <c r="D272" s="5" t="s">
        <v>1157</v>
      </c>
      <c r="E272" s="5" t="s">
        <v>382</v>
      </c>
      <c r="F272" s="5" t="s">
        <v>19</v>
      </c>
      <c r="G272" s="5" t="s">
        <v>275</v>
      </c>
      <c r="H272" s="154">
        <v>1755</v>
      </c>
      <c r="I272" s="154" t="s">
        <v>1653</v>
      </c>
      <c r="J272" s="154" t="s">
        <v>1105</v>
      </c>
      <c r="K272" s="154">
        <v>1</v>
      </c>
    </row>
    <row r="273" spans="2:11" s="154" customFormat="1">
      <c r="B273" s="15"/>
      <c r="C273" s="13">
        <v>13</v>
      </c>
      <c r="D273" s="7">
        <v>0.14583333333333334</v>
      </c>
      <c r="E273" s="5" t="s">
        <v>2551</v>
      </c>
      <c r="F273" s="5" t="s">
        <v>19</v>
      </c>
      <c r="G273" s="5" t="s">
        <v>115</v>
      </c>
      <c r="H273" s="154">
        <v>1500</v>
      </c>
      <c r="I273" s="154" t="s">
        <v>2487</v>
      </c>
      <c r="J273" s="154" t="s">
        <v>1105</v>
      </c>
      <c r="K273" s="154">
        <v>2</v>
      </c>
    </row>
    <row r="274" spans="2:11" s="154" customFormat="1">
      <c r="B274" s="15"/>
      <c r="C274" s="13">
        <v>14</v>
      </c>
      <c r="D274" s="5">
        <v>4</v>
      </c>
      <c r="E274" s="5" t="s">
        <v>2537</v>
      </c>
      <c r="F274" s="5" t="s">
        <v>19</v>
      </c>
      <c r="G274" s="5" t="s">
        <v>1841</v>
      </c>
      <c r="H274" s="154">
        <v>1400</v>
      </c>
      <c r="I274" s="154" t="s">
        <v>2382</v>
      </c>
      <c r="J274" s="154" t="s">
        <v>1105</v>
      </c>
      <c r="K274" s="154">
        <v>4</v>
      </c>
    </row>
    <row r="275" spans="2:11" s="154" customFormat="1">
      <c r="B275" s="15"/>
      <c r="C275" s="13">
        <v>15</v>
      </c>
      <c r="D275" s="5" t="s">
        <v>1008</v>
      </c>
      <c r="E275" s="5" t="s">
        <v>1314</v>
      </c>
      <c r="F275" s="5" t="s">
        <v>19</v>
      </c>
      <c r="G275" s="5" t="s">
        <v>126</v>
      </c>
      <c r="H275" s="154">
        <v>850</v>
      </c>
      <c r="I275" s="154" t="s">
        <v>2505</v>
      </c>
      <c r="J275" s="154" t="s">
        <v>1122</v>
      </c>
      <c r="K275" s="154">
        <v>3</v>
      </c>
    </row>
    <row r="276" spans="2:11" s="154" customFormat="1">
      <c r="B276" s="15"/>
      <c r="C276" s="15"/>
      <c r="D276" s="16"/>
    </row>
    <row r="277" spans="2:11" s="152" customFormat="1">
      <c r="B277" s="15"/>
      <c r="C277" s="15"/>
      <c r="D277" s="16"/>
    </row>
    <row r="278" spans="2:11">
      <c r="B278" s="14" t="s">
        <v>221</v>
      </c>
      <c r="C278" s="14" t="s">
        <v>15</v>
      </c>
    </row>
    <row r="279" spans="2:11" s="155" customFormat="1">
      <c r="B279" s="14"/>
      <c r="C279" s="14"/>
      <c r="H279" s="154"/>
      <c r="I279" s="154"/>
    </row>
    <row r="280" spans="2:11" s="155" customFormat="1">
      <c r="B280" s="14"/>
      <c r="C280" s="13">
        <v>1</v>
      </c>
      <c r="D280" s="5">
        <v>10</v>
      </c>
      <c r="E280" s="5" t="s">
        <v>1473</v>
      </c>
      <c r="F280" s="5" t="s">
        <v>19</v>
      </c>
      <c r="G280" s="5" t="s">
        <v>368</v>
      </c>
      <c r="H280" s="154">
        <v>950</v>
      </c>
      <c r="I280" s="154" t="s">
        <v>2505</v>
      </c>
      <c r="J280" s="155" t="s">
        <v>1098</v>
      </c>
    </row>
    <row r="281" spans="2:11" s="154" customFormat="1">
      <c r="B281" s="15"/>
      <c r="C281" s="13">
        <v>2</v>
      </c>
      <c r="D281" s="5">
        <v>10</v>
      </c>
      <c r="E281" s="5" t="s">
        <v>2543</v>
      </c>
      <c r="F281" s="5" t="s">
        <v>19</v>
      </c>
      <c r="G281" s="5" t="s">
        <v>2539</v>
      </c>
      <c r="H281" s="154">
        <v>2300</v>
      </c>
      <c r="I281" s="154" t="s">
        <v>1653</v>
      </c>
      <c r="J281" s="154" t="s">
        <v>1122</v>
      </c>
    </row>
    <row r="282" spans="2:11" s="154" customFormat="1">
      <c r="B282" s="15"/>
      <c r="C282" s="13">
        <v>3</v>
      </c>
      <c r="D282" s="5">
        <v>10</v>
      </c>
      <c r="E282" s="5" t="s">
        <v>2093</v>
      </c>
      <c r="F282" s="5" t="s">
        <v>19</v>
      </c>
      <c r="G282" s="5" t="s">
        <v>387</v>
      </c>
      <c r="H282" s="154">
        <v>1300</v>
      </c>
      <c r="I282" s="154" t="s">
        <v>2382</v>
      </c>
      <c r="J282" s="154" t="s">
        <v>1172</v>
      </c>
    </row>
    <row r="283" spans="2:11" s="155" customFormat="1">
      <c r="B283" s="14"/>
      <c r="C283" s="13">
        <v>4</v>
      </c>
      <c r="D283" s="5">
        <v>10</v>
      </c>
      <c r="E283" s="5" t="s">
        <v>509</v>
      </c>
      <c r="F283" s="5" t="s">
        <v>19</v>
      </c>
      <c r="G283" s="5" t="s">
        <v>50</v>
      </c>
      <c r="H283" s="154">
        <v>1600</v>
      </c>
      <c r="I283" s="154" t="s">
        <v>2487</v>
      </c>
      <c r="J283" s="155" t="s">
        <v>1105</v>
      </c>
    </row>
    <row r="284" spans="2:11" s="154" customFormat="1">
      <c r="B284" s="15"/>
      <c r="C284" s="13">
        <v>5</v>
      </c>
      <c r="D284" s="5">
        <v>12</v>
      </c>
      <c r="E284" s="5" t="s">
        <v>1937</v>
      </c>
      <c r="F284" s="5" t="s">
        <v>19</v>
      </c>
      <c r="G284" s="5" t="s">
        <v>65</v>
      </c>
      <c r="H284" s="154">
        <v>1300</v>
      </c>
      <c r="I284" s="154" t="s">
        <v>2505</v>
      </c>
      <c r="J284" s="154" t="s">
        <v>1098</v>
      </c>
    </row>
    <row r="285" spans="2:11" s="155" customFormat="1">
      <c r="B285" s="14"/>
      <c r="C285" s="13">
        <v>6</v>
      </c>
      <c r="D285" s="7">
        <v>0.52083333333333337</v>
      </c>
      <c r="E285" s="5" t="s">
        <v>2214</v>
      </c>
      <c r="F285" s="5" t="s">
        <v>19</v>
      </c>
      <c r="G285" s="5" t="s">
        <v>158</v>
      </c>
      <c r="H285" s="154">
        <v>1300</v>
      </c>
      <c r="I285" s="154" t="s">
        <v>2382</v>
      </c>
      <c r="J285" s="155" t="s">
        <v>1172</v>
      </c>
    </row>
    <row r="286" spans="2:11" s="154" customFormat="1">
      <c r="B286" s="15"/>
      <c r="C286" s="13">
        <v>7</v>
      </c>
      <c r="D286" s="5">
        <v>1</v>
      </c>
      <c r="E286" s="5" t="s">
        <v>2246</v>
      </c>
      <c r="F286" s="5" t="s">
        <v>19</v>
      </c>
      <c r="G286" s="5" t="s">
        <v>115</v>
      </c>
      <c r="H286" s="154">
        <v>1300</v>
      </c>
      <c r="I286" s="154" t="s">
        <v>2487</v>
      </c>
      <c r="J286" s="154" t="s">
        <v>1105</v>
      </c>
    </row>
    <row r="287" spans="2:11" s="154" customFormat="1">
      <c r="B287" s="15"/>
      <c r="C287" s="13">
        <v>8</v>
      </c>
      <c r="D287" s="5">
        <v>2</v>
      </c>
      <c r="E287" s="5" t="s">
        <v>2553</v>
      </c>
      <c r="F287" s="5" t="s">
        <v>19</v>
      </c>
      <c r="G287" s="5" t="s">
        <v>2350</v>
      </c>
      <c r="H287" s="154">
        <v>750</v>
      </c>
      <c r="I287" s="154" t="s">
        <v>1653</v>
      </c>
      <c r="J287" s="154" t="s">
        <v>1086</v>
      </c>
    </row>
    <row r="288" spans="2:11" s="154" customFormat="1">
      <c r="B288" s="15"/>
      <c r="C288" s="13">
        <v>9</v>
      </c>
      <c r="D288" s="5">
        <v>3</v>
      </c>
      <c r="E288" s="5" t="s">
        <v>784</v>
      </c>
      <c r="F288" s="5" t="s">
        <v>19</v>
      </c>
      <c r="G288" s="5" t="s">
        <v>2353</v>
      </c>
      <c r="H288" s="154">
        <v>2000</v>
      </c>
      <c r="I288" s="154" t="s">
        <v>1653</v>
      </c>
      <c r="J288" s="154" t="s">
        <v>1086</v>
      </c>
    </row>
    <row r="289" spans="2:11" s="154" customFormat="1">
      <c r="B289" s="15"/>
      <c r="C289" s="13">
        <v>10</v>
      </c>
      <c r="D289" s="5">
        <v>3</v>
      </c>
      <c r="E289" s="5" t="s">
        <v>296</v>
      </c>
      <c r="F289" s="5" t="s">
        <v>19</v>
      </c>
      <c r="G289" s="5" t="s">
        <v>85</v>
      </c>
      <c r="H289" s="156">
        <v>1040</v>
      </c>
      <c r="I289" s="156" t="s">
        <v>2382</v>
      </c>
      <c r="J289" s="156" t="s">
        <v>1122</v>
      </c>
    </row>
    <row r="290" spans="2:11" s="154" customFormat="1">
      <c r="B290" s="15"/>
      <c r="C290" s="13">
        <v>11</v>
      </c>
      <c r="D290" s="5">
        <v>3</v>
      </c>
      <c r="E290" s="5" t="s">
        <v>702</v>
      </c>
      <c r="F290" s="5" t="s">
        <v>19</v>
      </c>
      <c r="G290" s="5" t="s">
        <v>298</v>
      </c>
      <c r="H290" s="154">
        <v>750</v>
      </c>
      <c r="I290" s="154" t="s">
        <v>2487</v>
      </c>
      <c r="J290" s="154" t="s">
        <v>1088</v>
      </c>
    </row>
    <row r="291" spans="2:11" s="154" customFormat="1">
      <c r="B291" s="15"/>
      <c r="C291" s="13">
        <v>12</v>
      </c>
      <c r="D291" s="5">
        <v>3</v>
      </c>
      <c r="E291" s="5" t="s">
        <v>2546</v>
      </c>
      <c r="F291" s="5" t="s">
        <v>19</v>
      </c>
      <c r="G291" s="5" t="s">
        <v>92</v>
      </c>
      <c r="H291" s="154">
        <v>1450</v>
      </c>
      <c r="I291" s="154" t="s">
        <v>2505</v>
      </c>
      <c r="J291" s="154" t="s">
        <v>1105</v>
      </c>
    </row>
    <row r="292" spans="2:11" s="154" customFormat="1">
      <c r="B292" s="15"/>
      <c r="C292" s="13">
        <v>13</v>
      </c>
      <c r="D292" s="5" t="s">
        <v>1426</v>
      </c>
      <c r="E292" s="5" t="s">
        <v>2552</v>
      </c>
      <c r="F292" s="5" t="s">
        <v>19</v>
      </c>
      <c r="G292" s="5" t="s">
        <v>1237</v>
      </c>
      <c r="H292" s="154">
        <v>800</v>
      </c>
      <c r="I292" s="154" t="s">
        <v>2487</v>
      </c>
      <c r="J292" s="154" t="s">
        <v>1105</v>
      </c>
    </row>
    <row r="293" spans="2:11" s="154" customFormat="1">
      <c r="B293" s="15"/>
      <c r="C293" s="13">
        <v>14</v>
      </c>
      <c r="D293" s="7">
        <v>0.22916666666666666</v>
      </c>
      <c r="E293" s="5" t="s">
        <v>1010</v>
      </c>
      <c r="F293" s="5" t="s">
        <v>19</v>
      </c>
      <c r="G293" s="5" t="s">
        <v>2558</v>
      </c>
      <c r="H293" s="154">
        <v>850</v>
      </c>
      <c r="I293" s="154" t="s">
        <v>2382</v>
      </c>
      <c r="J293" s="154" t="s">
        <v>1172</v>
      </c>
    </row>
    <row r="294" spans="2:11" s="155" customFormat="1">
      <c r="B294" s="14"/>
      <c r="C294" s="14"/>
      <c r="H294" s="154"/>
      <c r="I294" s="154"/>
    </row>
    <row r="296" spans="2:11">
      <c r="B296" s="14" t="s">
        <v>282</v>
      </c>
      <c r="C296" s="14" t="s">
        <v>16</v>
      </c>
    </row>
    <row r="297" spans="2:11" s="155" customFormat="1">
      <c r="B297" s="14"/>
      <c r="C297" s="14"/>
      <c r="H297" s="154"/>
      <c r="I297" s="154"/>
    </row>
    <row r="298" spans="2:11" s="155" customFormat="1">
      <c r="B298" s="14"/>
      <c r="C298" s="13">
        <v>1</v>
      </c>
      <c r="D298" s="5">
        <v>10</v>
      </c>
      <c r="E298" s="5" t="s">
        <v>692</v>
      </c>
      <c r="F298" s="5" t="s">
        <v>19</v>
      </c>
      <c r="G298" s="5" t="s">
        <v>513</v>
      </c>
      <c r="H298" s="154">
        <v>1450</v>
      </c>
      <c r="I298" s="154" t="s">
        <v>1653</v>
      </c>
      <c r="J298" s="155" t="s">
        <v>1086</v>
      </c>
      <c r="K298" s="155">
        <v>1</v>
      </c>
    </row>
    <row r="299" spans="2:11" s="155" customFormat="1">
      <c r="B299" s="14"/>
      <c r="C299" s="13">
        <v>2</v>
      </c>
      <c r="D299" s="5">
        <v>10</v>
      </c>
      <c r="E299" s="5" t="s">
        <v>2131</v>
      </c>
      <c r="F299" s="5" t="s">
        <v>19</v>
      </c>
      <c r="G299" s="5" t="s">
        <v>2107</v>
      </c>
      <c r="H299" s="154">
        <v>850</v>
      </c>
      <c r="I299" s="154" t="s">
        <v>2382</v>
      </c>
      <c r="J299" s="155" t="s">
        <v>1122</v>
      </c>
      <c r="K299" s="155">
        <v>2</v>
      </c>
    </row>
    <row r="300" spans="2:11" s="155" customFormat="1">
      <c r="B300" s="14"/>
      <c r="C300" s="13">
        <v>3</v>
      </c>
      <c r="D300" s="5">
        <v>10</v>
      </c>
      <c r="E300" s="5" t="s">
        <v>2444</v>
      </c>
      <c r="F300" s="5" t="s">
        <v>19</v>
      </c>
      <c r="G300" s="5" t="s">
        <v>28</v>
      </c>
      <c r="H300" s="154">
        <v>850</v>
      </c>
      <c r="I300" s="154" t="s">
        <v>2505</v>
      </c>
      <c r="J300" s="155" t="s">
        <v>1098</v>
      </c>
      <c r="K300" s="155">
        <v>3</v>
      </c>
    </row>
    <row r="301" spans="2:11" s="155" customFormat="1">
      <c r="B301" s="14"/>
      <c r="C301" s="13">
        <v>4</v>
      </c>
      <c r="D301" s="5">
        <v>10</v>
      </c>
      <c r="E301" s="5" t="s">
        <v>2233</v>
      </c>
      <c r="F301" s="5" t="s">
        <v>19</v>
      </c>
      <c r="G301" s="5" t="s">
        <v>1711</v>
      </c>
      <c r="H301" s="154" t="s">
        <v>682</v>
      </c>
      <c r="I301" s="154" t="s">
        <v>2487</v>
      </c>
      <c r="J301" s="155" t="s">
        <v>2206</v>
      </c>
    </row>
    <row r="302" spans="2:11" s="157" customFormat="1">
      <c r="B302" s="14"/>
      <c r="C302" s="13">
        <v>5</v>
      </c>
      <c r="D302" s="7">
        <v>0.47916666666666669</v>
      </c>
      <c r="E302" s="5" t="s">
        <v>1400</v>
      </c>
      <c r="F302" s="5" t="s">
        <v>19</v>
      </c>
      <c r="G302" s="5" t="s">
        <v>115</v>
      </c>
      <c r="H302" s="156">
        <v>750</v>
      </c>
      <c r="I302" s="156" t="s">
        <v>2487</v>
      </c>
      <c r="J302" s="157" t="s">
        <v>1088</v>
      </c>
    </row>
    <row r="303" spans="2:11" s="155" customFormat="1">
      <c r="B303" s="14"/>
      <c r="C303" s="13">
        <v>6</v>
      </c>
      <c r="D303" s="5">
        <v>12</v>
      </c>
      <c r="E303" s="5" t="s">
        <v>2540</v>
      </c>
      <c r="F303" s="5" t="s">
        <v>19</v>
      </c>
      <c r="G303" s="5" t="s">
        <v>465</v>
      </c>
      <c r="H303" s="154">
        <v>750</v>
      </c>
      <c r="I303" s="154" t="s">
        <v>2382</v>
      </c>
      <c r="J303" s="155" t="s">
        <v>1172</v>
      </c>
      <c r="K303" s="155">
        <v>2</v>
      </c>
    </row>
    <row r="304" spans="2:11" s="154" customFormat="1">
      <c r="B304" s="15"/>
      <c r="C304" s="13">
        <v>7</v>
      </c>
      <c r="D304" s="5">
        <v>12</v>
      </c>
      <c r="E304" s="5" t="s">
        <v>2105</v>
      </c>
      <c r="F304" s="5" t="s">
        <v>19</v>
      </c>
      <c r="G304" s="5" t="s">
        <v>85</v>
      </c>
      <c r="H304" s="154">
        <v>950</v>
      </c>
      <c r="I304" s="154" t="s">
        <v>1653</v>
      </c>
      <c r="J304" s="154" t="s">
        <v>1086</v>
      </c>
      <c r="K304" s="154">
        <v>1</v>
      </c>
    </row>
    <row r="305" spans="2:11" s="154" customFormat="1">
      <c r="B305" s="15"/>
      <c r="C305" s="13">
        <v>8</v>
      </c>
      <c r="D305" s="5">
        <v>12</v>
      </c>
      <c r="E305" s="5" t="s">
        <v>2157</v>
      </c>
      <c r="F305" s="5" t="s">
        <v>19</v>
      </c>
      <c r="G305" s="5" t="s">
        <v>65</v>
      </c>
      <c r="H305" s="154">
        <v>2060</v>
      </c>
      <c r="I305" s="154" t="s">
        <v>2505</v>
      </c>
      <c r="J305" s="154" t="s">
        <v>1105</v>
      </c>
      <c r="K305" s="154">
        <v>3</v>
      </c>
    </row>
    <row r="306" spans="2:11" s="156" customFormat="1">
      <c r="B306" s="15"/>
      <c r="C306" s="13">
        <v>9</v>
      </c>
      <c r="D306" s="5">
        <v>1</v>
      </c>
      <c r="E306" s="5" t="s">
        <v>612</v>
      </c>
      <c r="F306" s="5" t="s">
        <v>19</v>
      </c>
      <c r="G306" s="5" t="s">
        <v>465</v>
      </c>
      <c r="H306" s="156" t="s">
        <v>232</v>
      </c>
      <c r="I306" s="156" t="s">
        <v>2382</v>
      </c>
      <c r="J306" s="156" t="s">
        <v>232</v>
      </c>
    </row>
    <row r="307" spans="2:11" s="154" customFormat="1">
      <c r="B307" s="15"/>
      <c r="C307" s="13">
        <v>10</v>
      </c>
      <c r="D307" s="5">
        <v>2</v>
      </c>
      <c r="E307" s="5" t="s">
        <v>1774</v>
      </c>
      <c r="F307" s="5" t="s">
        <v>19</v>
      </c>
      <c r="G307" s="5" t="s">
        <v>465</v>
      </c>
      <c r="H307" s="162">
        <v>1300</v>
      </c>
      <c r="I307" s="154" t="s">
        <v>2382</v>
      </c>
      <c r="J307" s="162" t="s">
        <v>1122</v>
      </c>
      <c r="K307" s="154">
        <v>2</v>
      </c>
    </row>
    <row r="308" spans="2:11" s="154" customFormat="1">
      <c r="B308" s="15"/>
      <c r="C308" s="13">
        <v>11</v>
      </c>
      <c r="D308" s="5">
        <v>2</v>
      </c>
      <c r="E308" s="5" t="s">
        <v>1022</v>
      </c>
      <c r="F308" s="5" t="s">
        <v>19</v>
      </c>
      <c r="G308" s="5" t="s">
        <v>564</v>
      </c>
      <c r="H308" s="154">
        <v>750</v>
      </c>
      <c r="I308" s="154" t="s">
        <v>1653</v>
      </c>
      <c r="J308" s="154" t="s">
        <v>1086</v>
      </c>
      <c r="K308" s="154">
        <v>1</v>
      </c>
    </row>
    <row r="309" spans="2:11" s="155" customFormat="1">
      <c r="B309" s="14"/>
      <c r="C309" s="13">
        <v>12</v>
      </c>
      <c r="D309" s="5" t="s">
        <v>1157</v>
      </c>
      <c r="E309" s="5" t="s">
        <v>1205</v>
      </c>
      <c r="F309" s="5" t="s">
        <v>19</v>
      </c>
      <c r="G309" s="5" t="s">
        <v>333</v>
      </c>
      <c r="H309" s="154">
        <v>950</v>
      </c>
      <c r="I309" s="154" t="s">
        <v>1653</v>
      </c>
      <c r="J309" s="155" t="s">
        <v>1086</v>
      </c>
      <c r="K309" s="155">
        <v>1</v>
      </c>
    </row>
    <row r="310" spans="2:11" s="154" customFormat="1">
      <c r="B310" s="15"/>
      <c r="C310" s="13">
        <v>13</v>
      </c>
      <c r="D310" s="5" t="s">
        <v>1008</v>
      </c>
      <c r="E310" s="5" t="s">
        <v>1284</v>
      </c>
      <c r="F310" s="5" t="s">
        <v>19</v>
      </c>
      <c r="G310" s="5" t="s">
        <v>598</v>
      </c>
      <c r="H310" s="154">
        <v>700</v>
      </c>
      <c r="I310" s="154" t="s">
        <v>2505</v>
      </c>
      <c r="J310" s="154" t="s">
        <v>1098</v>
      </c>
      <c r="K310" s="154">
        <v>3</v>
      </c>
    </row>
    <row r="311" spans="2:11" s="156" customFormat="1">
      <c r="B311" s="15"/>
      <c r="C311" s="13">
        <v>14</v>
      </c>
      <c r="D311" s="5">
        <v>4</v>
      </c>
      <c r="E311" s="5" t="s">
        <v>1821</v>
      </c>
      <c r="F311" s="5" t="s">
        <v>19</v>
      </c>
      <c r="G311" s="5" t="s">
        <v>1711</v>
      </c>
      <c r="H311" s="156" t="s">
        <v>682</v>
      </c>
      <c r="I311" s="156" t="s">
        <v>2382</v>
      </c>
      <c r="J311" s="156" t="s">
        <v>682</v>
      </c>
      <c r="K311" s="156">
        <v>2</v>
      </c>
    </row>
    <row r="312" spans="2:11" s="155" customFormat="1">
      <c r="B312" s="14"/>
      <c r="C312" s="14"/>
      <c r="H312" s="154"/>
      <c r="I312" s="154"/>
    </row>
    <row r="313" spans="2:11">
      <c r="B313" s="14" t="s">
        <v>291</v>
      </c>
      <c r="C313" s="14" t="s">
        <v>17</v>
      </c>
    </row>
    <row r="314" spans="2:11" s="153" customFormat="1">
      <c r="B314" s="14"/>
      <c r="C314" s="14"/>
      <c r="H314" s="152"/>
      <c r="I314" s="152"/>
    </row>
    <row r="315" spans="2:11" s="153" customFormat="1">
      <c r="B315" s="14"/>
      <c r="C315" s="13">
        <v>1</v>
      </c>
      <c r="D315" s="5">
        <v>10</v>
      </c>
      <c r="E315" s="5" t="s">
        <v>1411</v>
      </c>
      <c r="F315" s="5" t="s">
        <v>19</v>
      </c>
      <c r="G315" s="5" t="s">
        <v>1665</v>
      </c>
      <c r="H315" s="152">
        <v>600</v>
      </c>
      <c r="I315" s="156" t="s">
        <v>2487</v>
      </c>
      <c r="J315" s="153" t="s">
        <v>1088</v>
      </c>
      <c r="K315" s="153">
        <v>1</v>
      </c>
    </row>
    <row r="316" spans="2:11" s="155" customFormat="1">
      <c r="B316" s="14"/>
      <c r="C316" s="13">
        <v>2</v>
      </c>
      <c r="D316" s="5">
        <v>10</v>
      </c>
      <c r="E316" s="5" t="s">
        <v>2557</v>
      </c>
      <c r="F316" s="5" t="s">
        <v>19</v>
      </c>
      <c r="G316" s="5" t="s">
        <v>1793</v>
      </c>
      <c r="H316" s="154">
        <v>850</v>
      </c>
      <c r="I316" s="154" t="s">
        <v>2505</v>
      </c>
      <c r="J316" s="155" t="s">
        <v>2566</v>
      </c>
      <c r="K316" s="155">
        <v>2</v>
      </c>
    </row>
    <row r="317" spans="2:11" s="154" customFormat="1">
      <c r="B317" s="15"/>
      <c r="C317" s="13">
        <v>3</v>
      </c>
      <c r="D317" s="5">
        <v>10</v>
      </c>
      <c r="E317" s="5" t="s">
        <v>2548</v>
      </c>
      <c r="F317" s="5" t="s">
        <v>1510</v>
      </c>
      <c r="G317" s="5" t="s">
        <v>2044</v>
      </c>
      <c r="H317" s="154">
        <v>1170</v>
      </c>
      <c r="I317" s="154" t="s">
        <v>2382</v>
      </c>
      <c r="J317" s="154" t="s">
        <v>2567</v>
      </c>
      <c r="K317" s="154">
        <v>3</v>
      </c>
    </row>
    <row r="318" spans="2:11" s="156" customFormat="1">
      <c r="B318" s="15"/>
      <c r="C318" s="13">
        <v>4</v>
      </c>
      <c r="D318" s="5">
        <v>10</v>
      </c>
      <c r="E318" s="5" t="s">
        <v>1269</v>
      </c>
      <c r="F318" s="5" t="s">
        <v>19</v>
      </c>
      <c r="G318" s="5" t="s">
        <v>423</v>
      </c>
      <c r="H318" s="156" t="s">
        <v>682</v>
      </c>
      <c r="I318" s="156" t="s">
        <v>2561</v>
      </c>
      <c r="J318" s="156" t="s">
        <v>2654</v>
      </c>
      <c r="K318" s="156">
        <v>4</v>
      </c>
    </row>
    <row r="319" spans="2:11" s="154" customFormat="1">
      <c r="B319" s="15"/>
      <c r="C319" s="13">
        <v>5</v>
      </c>
      <c r="D319" s="7">
        <v>0.52083333333333337</v>
      </c>
      <c r="E319" s="5" t="s">
        <v>2564</v>
      </c>
      <c r="F319" s="5" t="s">
        <v>19</v>
      </c>
      <c r="G319" s="5" t="s">
        <v>2032</v>
      </c>
      <c r="H319" s="154">
        <v>1300</v>
      </c>
      <c r="I319" s="154" t="s">
        <v>2382</v>
      </c>
      <c r="J319" s="154" t="s">
        <v>1105</v>
      </c>
      <c r="K319" s="154">
        <v>3</v>
      </c>
    </row>
    <row r="320" spans="2:11" s="156" customFormat="1">
      <c r="B320" s="15"/>
      <c r="C320" s="13">
        <v>6</v>
      </c>
      <c r="D320" s="5">
        <v>12</v>
      </c>
      <c r="E320" s="5" t="s">
        <v>665</v>
      </c>
      <c r="F320" s="5" t="s">
        <v>19</v>
      </c>
      <c r="G320" s="5" t="s">
        <v>275</v>
      </c>
      <c r="H320" s="156">
        <v>1300</v>
      </c>
      <c r="I320" s="156" t="s">
        <v>2487</v>
      </c>
      <c r="J320" s="156" t="s">
        <v>1088</v>
      </c>
      <c r="K320" s="156">
        <v>1</v>
      </c>
    </row>
    <row r="321" spans="2:11" s="154" customFormat="1">
      <c r="B321" s="15"/>
      <c r="C321" s="13">
        <v>7</v>
      </c>
      <c r="D321" s="5">
        <v>12</v>
      </c>
      <c r="E321" s="5" t="s">
        <v>296</v>
      </c>
      <c r="F321" s="5" t="s">
        <v>19</v>
      </c>
      <c r="G321" s="5" t="s">
        <v>85</v>
      </c>
      <c r="H321" s="154">
        <v>1040</v>
      </c>
      <c r="I321" s="154" t="s">
        <v>2561</v>
      </c>
      <c r="J321" s="154" t="s">
        <v>1122</v>
      </c>
      <c r="K321" s="154">
        <v>4</v>
      </c>
    </row>
    <row r="322" spans="2:11" s="154" customFormat="1">
      <c r="B322" s="15"/>
      <c r="C322" s="13">
        <v>8</v>
      </c>
      <c r="D322" s="5">
        <v>12</v>
      </c>
      <c r="E322" s="5" t="s">
        <v>671</v>
      </c>
      <c r="F322" s="5" t="s">
        <v>19</v>
      </c>
      <c r="G322" s="5" t="s">
        <v>530</v>
      </c>
      <c r="H322" s="154" t="s">
        <v>682</v>
      </c>
      <c r="I322" s="154" t="s">
        <v>2505</v>
      </c>
      <c r="J322" s="154" t="s">
        <v>682</v>
      </c>
      <c r="K322" s="154">
        <v>2</v>
      </c>
    </row>
    <row r="323" spans="2:11" s="156" customFormat="1">
      <c r="B323" s="15"/>
      <c r="C323" s="13">
        <v>9</v>
      </c>
      <c r="D323" s="7">
        <v>6.25E-2</v>
      </c>
      <c r="E323" s="5" t="s">
        <v>2559</v>
      </c>
      <c r="F323" s="5" t="s">
        <v>19</v>
      </c>
      <c r="G323" s="5" t="s">
        <v>115</v>
      </c>
      <c r="H323" s="156">
        <v>1300</v>
      </c>
      <c r="I323" s="156" t="s">
        <v>2505</v>
      </c>
      <c r="J323" s="156" t="s">
        <v>1105</v>
      </c>
      <c r="K323" s="156">
        <v>2</v>
      </c>
    </row>
    <row r="324" spans="2:11" s="156" customFormat="1">
      <c r="B324" s="15"/>
      <c r="C324" s="13">
        <v>10</v>
      </c>
      <c r="D324" s="5">
        <v>2</v>
      </c>
      <c r="E324" s="5" t="s">
        <v>2578</v>
      </c>
      <c r="F324" s="5" t="s">
        <v>19</v>
      </c>
      <c r="G324" s="5" t="s">
        <v>46</v>
      </c>
      <c r="H324" s="156">
        <v>750</v>
      </c>
      <c r="I324" s="156" t="s">
        <v>2487</v>
      </c>
      <c r="J324" s="156" t="s">
        <v>1088</v>
      </c>
      <c r="K324" s="156">
        <v>1</v>
      </c>
    </row>
    <row r="325" spans="2:11" s="156" customFormat="1">
      <c r="B325" s="15"/>
      <c r="C325" s="13">
        <v>11</v>
      </c>
      <c r="D325" s="5">
        <v>2</v>
      </c>
      <c r="E325" s="5" t="s">
        <v>2436</v>
      </c>
      <c r="F325" s="5" t="s">
        <v>19</v>
      </c>
      <c r="G325" s="5" t="s">
        <v>2437</v>
      </c>
      <c r="H325" s="156">
        <v>1200</v>
      </c>
      <c r="I325" s="156" t="s">
        <v>2382</v>
      </c>
      <c r="J325" s="156" t="s">
        <v>1172</v>
      </c>
      <c r="K325" s="156">
        <v>3</v>
      </c>
    </row>
    <row r="326" spans="2:11" s="154" customFormat="1">
      <c r="B326" s="15"/>
      <c r="C326" s="13">
        <v>12</v>
      </c>
      <c r="D326" s="5">
        <v>3</v>
      </c>
      <c r="E326" s="5" t="s">
        <v>1399</v>
      </c>
      <c r="F326" s="5" t="s">
        <v>19</v>
      </c>
      <c r="G326" s="5" t="s">
        <v>368</v>
      </c>
      <c r="H326" s="154">
        <v>1300</v>
      </c>
      <c r="I326" s="154" t="s">
        <v>2487</v>
      </c>
      <c r="J326" s="154" t="s">
        <v>1172</v>
      </c>
      <c r="K326" s="154">
        <v>1</v>
      </c>
    </row>
    <row r="327" spans="2:11" s="156" customFormat="1">
      <c r="B327" s="15"/>
      <c r="C327" s="13">
        <v>13</v>
      </c>
      <c r="D327" s="5">
        <v>3</v>
      </c>
      <c r="E327" s="5" t="s">
        <v>2275</v>
      </c>
      <c r="F327" s="5" t="s">
        <v>19</v>
      </c>
      <c r="G327" s="5" t="s">
        <v>182</v>
      </c>
      <c r="H327" s="156">
        <v>1440</v>
      </c>
      <c r="I327" s="156" t="s">
        <v>2561</v>
      </c>
      <c r="J327" s="156" t="s">
        <v>2572</v>
      </c>
      <c r="K327" s="156">
        <v>4</v>
      </c>
    </row>
    <row r="328" spans="2:11" s="156" customFormat="1">
      <c r="B328" s="15"/>
      <c r="C328" s="13">
        <v>14</v>
      </c>
      <c r="D328" s="5">
        <v>4</v>
      </c>
      <c r="E328" s="5" t="s">
        <v>2571</v>
      </c>
      <c r="F328" s="5" t="s">
        <v>19</v>
      </c>
      <c r="G328" s="5" t="s">
        <v>115</v>
      </c>
      <c r="H328" s="156">
        <v>1150</v>
      </c>
      <c r="I328" s="156" t="s">
        <v>2505</v>
      </c>
      <c r="J328" s="156" t="s">
        <v>2566</v>
      </c>
      <c r="K328" s="156">
        <v>2</v>
      </c>
    </row>
    <row r="329" spans="2:11" s="156" customFormat="1">
      <c r="B329" s="15"/>
      <c r="C329" s="13">
        <v>15</v>
      </c>
      <c r="D329" s="5">
        <v>4</v>
      </c>
      <c r="E329" s="5" t="s">
        <v>1282</v>
      </c>
      <c r="F329" s="5" t="s">
        <v>19</v>
      </c>
      <c r="G329" s="5" t="s">
        <v>2437</v>
      </c>
      <c r="H329" s="156">
        <v>600</v>
      </c>
      <c r="I329" s="156" t="s">
        <v>2382</v>
      </c>
      <c r="J329" s="156" t="s">
        <v>1172</v>
      </c>
      <c r="K329" s="156">
        <v>3</v>
      </c>
    </row>
    <row r="330" spans="2:11" s="156" customFormat="1">
      <c r="B330" s="15"/>
      <c r="C330" s="13">
        <v>16</v>
      </c>
      <c r="D330" s="7">
        <v>0.22916666666666666</v>
      </c>
      <c r="E330" s="5" t="s">
        <v>1551</v>
      </c>
      <c r="F330" s="5" t="s">
        <v>19</v>
      </c>
      <c r="G330" s="5" t="s">
        <v>52</v>
      </c>
      <c r="H330" s="156">
        <v>750</v>
      </c>
      <c r="I330" s="156" t="s">
        <v>2505</v>
      </c>
      <c r="J330" s="156" t="s">
        <v>1122</v>
      </c>
      <c r="K330" s="156">
        <v>2</v>
      </c>
    </row>
    <row r="331" spans="2:11" s="153" customFormat="1">
      <c r="B331" s="14"/>
      <c r="C331" s="14"/>
      <c r="H331" s="152"/>
      <c r="I331" s="152"/>
    </row>
    <row r="332" spans="2:11">
      <c r="B332" s="14" t="s">
        <v>736</v>
      </c>
      <c r="C332" s="14" t="s">
        <v>20</v>
      </c>
    </row>
    <row r="333" spans="2:11" s="155" customFormat="1">
      <c r="B333" s="14"/>
      <c r="C333" s="14"/>
      <c r="H333" s="154"/>
      <c r="I333" s="154"/>
    </row>
    <row r="334" spans="2:11" s="157" customFormat="1">
      <c r="B334" s="14"/>
      <c r="C334" s="13">
        <v>1</v>
      </c>
      <c r="D334" s="5">
        <v>10</v>
      </c>
      <c r="E334" s="5" t="s">
        <v>1873</v>
      </c>
      <c r="F334" s="5" t="s">
        <v>19</v>
      </c>
      <c r="G334" s="5" t="s">
        <v>50</v>
      </c>
      <c r="H334" s="17">
        <v>1200</v>
      </c>
      <c r="I334" s="156" t="s">
        <v>2487</v>
      </c>
      <c r="J334" s="17" t="s">
        <v>972</v>
      </c>
      <c r="K334" s="157">
        <v>1</v>
      </c>
    </row>
    <row r="335" spans="2:11" s="155" customFormat="1">
      <c r="B335" s="14"/>
      <c r="C335" s="13">
        <v>2</v>
      </c>
      <c r="D335" s="5">
        <v>10</v>
      </c>
      <c r="E335" s="5" t="s">
        <v>1427</v>
      </c>
      <c r="F335" s="5" t="s">
        <v>19</v>
      </c>
      <c r="G335" s="5" t="s">
        <v>726</v>
      </c>
      <c r="H335" s="154">
        <v>1450</v>
      </c>
      <c r="I335" s="154" t="s">
        <v>2505</v>
      </c>
      <c r="J335" s="155" t="s">
        <v>1105</v>
      </c>
      <c r="K335" s="155">
        <v>2</v>
      </c>
    </row>
    <row r="336" spans="2:11" s="155" customFormat="1">
      <c r="B336" s="14"/>
      <c r="C336" s="13">
        <v>3</v>
      </c>
      <c r="D336" s="5">
        <v>10</v>
      </c>
      <c r="E336" s="5" t="s">
        <v>2201</v>
      </c>
      <c r="F336" s="5" t="s">
        <v>19</v>
      </c>
      <c r="G336" s="5" t="s">
        <v>2549</v>
      </c>
      <c r="H336" s="154">
        <v>750</v>
      </c>
      <c r="I336" s="154" t="s">
        <v>2561</v>
      </c>
      <c r="J336" s="155" t="s">
        <v>2572</v>
      </c>
      <c r="K336" s="155">
        <v>3</v>
      </c>
    </row>
    <row r="337" spans="2:11" s="157" customFormat="1">
      <c r="B337" s="14"/>
      <c r="C337" s="13">
        <v>4</v>
      </c>
      <c r="D337" s="5">
        <v>10</v>
      </c>
      <c r="E337" s="5" t="s">
        <v>1936</v>
      </c>
      <c r="F337" s="5" t="s">
        <v>19</v>
      </c>
      <c r="G337" s="5" t="s">
        <v>530</v>
      </c>
      <c r="H337" s="156">
        <v>1200</v>
      </c>
      <c r="I337" s="156" t="s">
        <v>2382</v>
      </c>
      <c r="J337" s="157" t="s">
        <v>2573</v>
      </c>
      <c r="K337" s="157">
        <v>4</v>
      </c>
    </row>
    <row r="338" spans="2:11" s="157" customFormat="1">
      <c r="B338" s="14"/>
      <c r="C338" s="13">
        <v>5</v>
      </c>
      <c r="D338" s="5">
        <v>12</v>
      </c>
      <c r="E338" s="5" t="s">
        <v>2555</v>
      </c>
      <c r="F338" s="5" t="s">
        <v>1510</v>
      </c>
      <c r="G338" s="5" t="s">
        <v>2556</v>
      </c>
      <c r="H338" s="156">
        <v>1300</v>
      </c>
      <c r="I338" s="156" t="s">
        <v>2382</v>
      </c>
      <c r="J338" s="157" t="s">
        <v>1172</v>
      </c>
      <c r="K338" s="157">
        <v>4</v>
      </c>
    </row>
    <row r="339" spans="2:11" s="156" customFormat="1">
      <c r="B339" s="15"/>
      <c r="C339" s="13">
        <v>6</v>
      </c>
      <c r="D339" s="7">
        <v>0.52083333333333337</v>
      </c>
      <c r="E339" s="5" t="s">
        <v>2563</v>
      </c>
      <c r="F339" s="5" t="s">
        <v>19</v>
      </c>
      <c r="G339" s="5" t="s">
        <v>115</v>
      </c>
      <c r="H339" s="156">
        <v>750</v>
      </c>
      <c r="I339" s="156" t="s">
        <v>2487</v>
      </c>
      <c r="J339" s="156" t="s">
        <v>1088</v>
      </c>
      <c r="K339" s="156">
        <v>1</v>
      </c>
    </row>
    <row r="340" spans="2:11" s="157" customFormat="1">
      <c r="B340" s="14"/>
      <c r="C340" s="13">
        <v>7</v>
      </c>
      <c r="D340" s="7">
        <v>0.52083333333333337</v>
      </c>
      <c r="E340" s="5" t="s">
        <v>1834</v>
      </c>
      <c r="F340" s="5" t="s">
        <v>19</v>
      </c>
      <c r="G340" s="5" t="s">
        <v>65</v>
      </c>
      <c r="H340" s="156">
        <v>1300</v>
      </c>
      <c r="I340" s="156" t="s">
        <v>2505</v>
      </c>
      <c r="J340" s="157" t="s">
        <v>1098</v>
      </c>
      <c r="K340" s="157">
        <v>2</v>
      </c>
    </row>
    <row r="341" spans="2:11" s="157" customFormat="1">
      <c r="B341" s="14"/>
      <c r="C341" s="13">
        <v>8</v>
      </c>
      <c r="D341" s="7">
        <v>0.52083333333333337</v>
      </c>
      <c r="E341" s="5" t="s">
        <v>2565</v>
      </c>
      <c r="F341" s="5" t="s">
        <v>19</v>
      </c>
      <c r="G341" s="5" t="s">
        <v>82</v>
      </c>
      <c r="H341" s="156">
        <v>1300</v>
      </c>
      <c r="I341" s="156" t="s">
        <v>2561</v>
      </c>
      <c r="J341" s="157" t="s">
        <v>2572</v>
      </c>
      <c r="K341" s="157">
        <v>3</v>
      </c>
    </row>
    <row r="342" spans="2:11" s="156" customFormat="1">
      <c r="B342" s="15"/>
      <c r="C342" s="13">
        <v>9</v>
      </c>
      <c r="D342" s="5">
        <v>2</v>
      </c>
      <c r="E342" s="5" t="s">
        <v>2570</v>
      </c>
      <c r="F342" s="5" t="s">
        <v>19</v>
      </c>
      <c r="G342" s="5" t="s">
        <v>115</v>
      </c>
      <c r="H342" s="156">
        <v>1780</v>
      </c>
      <c r="I342" s="156" t="s">
        <v>2487</v>
      </c>
      <c r="J342" s="156" t="s">
        <v>1088</v>
      </c>
    </row>
    <row r="343" spans="2:11" s="157" customFormat="1">
      <c r="B343" s="14"/>
      <c r="C343" s="13">
        <v>10</v>
      </c>
      <c r="D343" s="5">
        <v>2</v>
      </c>
      <c r="E343" s="5" t="s">
        <v>1501</v>
      </c>
      <c r="F343" s="5" t="s">
        <v>19</v>
      </c>
      <c r="G343" s="5" t="s">
        <v>318</v>
      </c>
      <c r="H343" s="156">
        <v>750</v>
      </c>
      <c r="I343" s="156" t="s">
        <v>2382</v>
      </c>
      <c r="J343" s="157" t="s">
        <v>1172</v>
      </c>
      <c r="K343" s="157">
        <v>4</v>
      </c>
    </row>
    <row r="344" spans="2:11" s="157" customFormat="1">
      <c r="B344" s="14"/>
      <c r="C344" s="13">
        <v>11</v>
      </c>
      <c r="D344" s="7">
        <v>0.10416666666666667</v>
      </c>
      <c r="E344" s="5" t="s">
        <v>2562</v>
      </c>
      <c r="F344" s="5" t="s">
        <v>19</v>
      </c>
      <c r="G344" s="5" t="s">
        <v>1691</v>
      </c>
      <c r="H344" s="156">
        <v>1150</v>
      </c>
      <c r="I344" s="156" t="s">
        <v>2561</v>
      </c>
      <c r="J344" s="157" t="s">
        <v>2572</v>
      </c>
      <c r="K344" s="157">
        <v>3</v>
      </c>
    </row>
    <row r="345" spans="2:11" s="156" customFormat="1">
      <c r="B345" s="15"/>
      <c r="C345" s="13">
        <v>12</v>
      </c>
      <c r="D345" s="5">
        <v>3</v>
      </c>
      <c r="E345" s="5" t="s">
        <v>1019</v>
      </c>
      <c r="F345" s="5" t="s">
        <v>19</v>
      </c>
      <c r="G345" s="5" t="s">
        <v>583</v>
      </c>
      <c r="H345" s="156">
        <v>750</v>
      </c>
      <c r="I345" s="156" t="s">
        <v>2505</v>
      </c>
      <c r="J345" s="156" t="s">
        <v>1105</v>
      </c>
      <c r="K345" s="156">
        <v>2</v>
      </c>
    </row>
    <row r="346" spans="2:11" s="156" customFormat="1">
      <c r="B346" s="15"/>
      <c r="C346" s="13">
        <v>13</v>
      </c>
      <c r="D346" s="7">
        <v>0.14583333333333334</v>
      </c>
      <c r="E346" s="5" t="s">
        <v>1569</v>
      </c>
      <c r="F346" s="5" t="s">
        <v>19</v>
      </c>
      <c r="G346" s="5" t="s">
        <v>583</v>
      </c>
      <c r="H346" s="156">
        <v>1100</v>
      </c>
      <c r="I346" s="156" t="s">
        <v>2505</v>
      </c>
      <c r="J346" s="156" t="s">
        <v>1098</v>
      </c>
      <c r="K346" s="156">
        <v>2</v>
      </c>
    </row>
    <row r="347" spans="2:11" s="156" customFormat="1">
      <c r="B347" s="15"/>
      <c r="C347" s="13">
        <v>14</v>
      </c>
      <c r="D347" s="7">
        <v>0.14583333333333334</v>
      </c>
      <c r="E347" s="5" t="s">
        <v>2568</v>
      </c>
      <c r="F347" s="5" t="s">
        <v>19</v>
      </c>
      <c r="G347" s="5" t="s">
        <v>387</v>
      </c>
      <c r="H347" s="156">
        <v>750</v>
      </c>
      <c r="I347" s="156" t="s">
        <v>2382</v>
      </c>
      <c r="J347" s="156" t="s">
        <v>1122</v>
      </c>
      <c r="K347" s="156">
        <v>4</v>
      </c>
    </row>
    <row r="348" spans="2:11" s="156" customFormat="1">
      <c r="B348" s="15"/>
      <c r="C348" s="13">
        <v>15</v>
      </c>
      <c r="D348" s="7">
        <v>0.1875</v>
      </c>
      <c r="E348" s="5" t="s">
        <v>2577</v>
      </c>
      <c r="F348" s="5" t="s">
        <v>19</v>
      </c>
      <c r="G348" s="5" t="s">
        <v>158</v>
      </c>
      <c r="H348" s="156">
        <v>1100</v>
      </c>
      <c r="I348" s="156" t="s">
        <v>2487</v>
      </c>
      <c r="J348" s="156" t="s">
        <v>1088</v>
      </c>
      <c r="K348" s="156">
        <v>1</v>
      </c>
    </row>
    <row r="349" spans="2:11" s="156" customFormat="1">
      <c r="B349" s="15"/>
      <c r="C349" s="13">
        <v>16</v>
      </c>
      <c r="D349" s="5">
        <v>5</v>
      </c>
      <c r="E349" s="5" t="s">
        <v>2465</v>
      </c>
      <c r="F349" s="5" t="s">
        <v>19</v>
      </c>
      <c r="G349" s="5" t="s">
        <v>654</v>
      </c>
      <c r="H349" s="156">
        <v>900</v>
      </c>
      <c r="I349" s="156" t="s">
        <v>2382</v>
      </c>
      <c r="J349" s="156" t="s">
        <v>1105</v>
      </c>
    </row>
    <row r="350" spans="2:11" s="156" customFormat="1">
      <c r="B350" s="15"/>
      <c r="C350" s="13">
        <v>17</v>
      </c>
      <c r="D350" s="5">
        <v>5</v>
      </c>
      <c r="E350" s="5" t="s">
        <v>657</v>
      </c>
      <c r="F350" s="5" t="s">
        <v>19</v>
      </c>
      <c r="G350" s="5" t="s">
        <v>658</v>
      </c>
      <c r="H350" s="156">
        <v>850</v>
      </c>
      <c r="I350" s="156" t="s">
        <v>2561</v>
      </c>
      <c r="J350" s="156" t="s">
        <v>1122</v>
      </c>
    </row>
    <row r="351" spans="2:11" s="155" customFormat="1">
      <c r="B351" s="14"/>
      <c r="C351" s="14"/>
      <c r="H351" s="154"/>
      <c r="I351" s="154"/>
    </row>
    <row r="352" spans="2:11" s="155" customFormat="1">
      <c r="B352" s="14"/>
      <c r="C352" s="14"/>
      <c r="H352" s="154"/>
      <c r="I352" s="154"/>
    </row>
    <row r="353" spans="2:10" s="155" customFormat="1">
      <c r="B353" s="14" t="s">
        <v>294</v>
      </c>
      <c r="C353" s="14" t="s">
        <v>43</v>
      </c>
      <c r="H353" s="154"/>
      <c r="I353" s="154"/>
    </row>
    <row r="354" spans="2:10" s="155" customFormat="1">
      <c r="B354" s="14" t="s">
        <v>303</v>
      </c>
      <c r="C354" s="14" t="s">
        <v>44</v>
      </c>
      <c r="H354" s="154"/>
      <c r="I354" s="154"/>
    </row>
    <row r="355" spans="2:10" s="155" customFormat="1">
      <c r="B355" s="14"/>
      <c r="C355" s="14"/>
      <c r="H355" s="154"/>
      <c r="I355" s="154"/>
    </row>
    <row r="356" spans="2:10" s="157" customFormat="1">
      <c r="B356" s="14"/>
      <c r="C356" s="13">
        <v>1</v>
      </c>
      <c r="D356" s="5">
        <v>9</v>
      </c>
      <c r="E356" s="5" t="s">
        <v>1102</v>
      </c>
      <c r="F356" s="5" t="s">
        <v>19</v>
      </c>
      <c r="G356" s="5" t="s">
        <v>726</v>
      </c>
      <c r="H356" s="158">
        <v>750</v>
      </c>
      <c r="I356" s="158" t="s">
        <v>2576</v>
      </c>
      <c r="J356" s="158" t="s">
        <v>1122</v>
      </c>
    </row>
    <row r="357" spans="2:10" s="157" customFormat="1">
      <c r="B357" s="14"/>
      <c r="C357" s="13">
        <v>2</v>
      </c>
      <c r="D357" s="5">
        <v>10</v>
      </c>
      <c r="E357" s="5" t="s">
        <v>1481</v>
      </c>
      <c r="F357" s="5" t="s">
        <v>19</v>
      </c>
      <c r="G357" s="5" t="s">
        <v>2032</v>
      </c>
      <c r="H357" s="156">
        <v>850</v>
      </c>
      <c r="I357" s="156" t="s">
        <v>2382</v>
      </c>
      <c r="J357" s="157" t="s">
        <v>1172</v>
      </c>
    </row>
    <row r="358" spans="2:10" s="157" customFormat="1">
      <c r="B358" s="14"/>
      <c r="C358" s="13">
        <v>3</v>
      </c>
      <c r="D358" s="5">
        <v>10</v>
      </c>
      <c r="E358" s="5" t="s">
        <v>2354</v>
      </c>
      <c r="F358" s="5" t="s">
        <v>19</v>
      </c>
      <c r="G358" s="5" t="s">
        <v>50</v>
      </c>
      <c r="H358" s="156">
        <v>850</v>
      </c>
      <c r="I358" s="156" t="s">
        <v>2487</v>
      </c>
      <c r="J358" s="157" t="s">
        <v>1088</v>
      </c>
    </row>
    <row r="359" spans="2:10" s="156" customFormat="1">
      <c r="B359" s="15"/>
      <c r="C359" s="13">
        <v>4</v>
      </c>
      <c r="D359" s="5">
        <v>10</v>
      </c>
      <c r="E359" s="5" t="s">
        <v>2292</v>
      </c>
      <c r="F359" s="5" t="s">
        <v>19</v>
      </c>
      <c r="G359" s="5" t="s">
        <v>158</v>
      </c>
      <c r="H359" s="156">
        <v>1300</v>
      </c>
      <c r="I359" s="156" t="s">
        <v>2132</v>
      </c>
      <c r="J359" s="156" t="s">
        <v>1098</v>
      </c>
    </row>
    <row r="360" spans="2:10" s="159" customFormat="1">
      <c r="B360" s="14"/>
      <c r="C360" s="13">
        <v>5</v>
      </c>
      <c r="D360" s="5">
        <v>12</v>
      </c>
      <c r="E360" s="5" t="s">
        <v>2423</v>
      </c>
      <c r="F360" s="5" t="s">
        <v>19</v>
      </c>
      <c r="G360" s="5" t="s">
        <v>111</v>
      </c>
      <c r="H360" s="158">
        <v>850</v>
      </c>
      <c r="I360" s="158" t="s">
        <v>2576</v>
      </c>
      <c r="J360" s="159" t="s">
        <v>2572</v>
      </c>
    </row>
    <row r="361" spans="2:10" s="156" customFormat="1">
      <c r="B361" s="15"/>
      <c r="C361" s="13">
        <v>6</v>
      </c>
      <c r="D361" s="5">
        <v>12</v>
      </c>
      <c r="E361" s="5" t="s">
        <v>2569</v>
      </c>
      <c r="F361" s="5" t="s">
        <v>19</v>
      </c>
      <c r="G361" s="5" t="s">
        <v>2107</v>
      </c>
      <c r="H361" s="156">
        <v>750</v>
      </c>
      <c r="I361" s="156" t="s">
        <v>2382</v>
      </c>
      <c r="J361" s="156" t="s">
        <v>1122</v>
      </c>
    </row>
    <row r="362" spans="2:10" s="158" customFormat="1">
      <c r="B362" s="15"/>
      <c r="C362" s="13">
        <v>7</v>
      </c>
      <c r="D362" s="5">
        <v>12</v>
      </c>
      <c r="E362" s="5" t="s">
        <v>1565</v>
      </c>
      <c r="F362" s="5" t="s">
        <v>19</v>
      </c>
      <c r="G362" s="5" t="s">
        <v>694</v>
      </c>
      <c r="H362" s="158">
        <v>850</v>
      </c>
      <c r="I362" s="158" t="s">
        <v>2487</v>
      </c>
      <c r="J362" s="159" t="s">
        <v>1088</v>
      </c>
    </row>
    <row r="363" spans="2:10" s="156" customFormat="1">
      <c r="B363" s="15"/>
      <c r="C363" s="13">
        <v>8</v>
      </c>
      <c r="D363" s="7">
        <v>0.52083333333333337</v>
      </c>
      <c r="E363" s="5" t="s">
        <v>150</v>
      </c>
      <c r="F363" s="5" t="s">
        <v>19</v>
      </c>
      <c r="G363" s="5" t="s">
        <v>1632</v>
      </c>
      <c r="H363" s="156" t="s">
        <v>682</v>
      </c>
      <c r="I363" s="156" t="s">
        <v>2132</v>
      </c>
      <c r="J363" s="156" t="s">
        <v>682</v>
      </c>
    </row>
    <row r="364" spans="2:10" s="156" customFormat="1">
      <c r="B364" s="15"/>
      <c r="C364" s="13">
        <v>9</v>
      </c>
      <c r="D364" s="7">
        <v>6.25E-2</v>
      </c>
      <c r="E364" s="5" t="s">
        <v>1572</v>
      </c>
      <c r="F364" s="5" t="s">
        <v>19</v>
      </c>
      <c r="G364" s="5" t="s">
        <v>82</v>
      </c>
      <c r="H364" s="158">
        <v>1300</v>
      </c>
      <c r="I364" s="158" t="s">
        <v>2382</v>
      </c>
      <c r="J364" s="158" t="s">
        <v>1105</v>
      </c>
    </row>
    <row r="365" spans="2:10" s="158" customFormat="1">
      <c r="B365" s="15"/>
      <c r="C365" s="13">
        <v>10</v>
      </c>
      <c r="D365" s="5" t="s">
        <v>1373</v>
      </c>
      <c r="E365" s="5" t="s">
        <v>1567</v>
      </c>
      <c r="F365" s="5" t="s">
        <v>19</v>
      </c>
      <c r="G365" s="5" t="s">
        <v>699</v>
      </c>
      <c r="H365" s="158">
        <v>850</v>
      </c>
      <c r="I365" s="158" t="s">
        <v>2576</v>
      </c>
      <c r="J365" s="158" t="s">
        <v>2572</v>
      </c>
    </row>
    <row r="366" spans="2:10" s="158" customFormat="1">
      <c r="B366" s="15"/>
      <c r="C366" s="13">
        <v>11</v>
      </c>
      <c r="D366" s="7">
        <v>0.10416666666666667</v>
      </c>
      <c r="E366" s="5" t="s">
        <v>677</v>
      </c>
      <c r="F366" s="5" t="s">
        <v>19</v>
      </c>
      <c r="G366" s="5" t="s">
        <v>1430</v>
      </c>
      <c r="H366" s="158">
        <v>850</v>
      </c>
      <c r="I366" s="158" t="s">
        <v>2487</v>
      </c>
      <c r="J366" s="158" t="s">
        <v>1088</v>
      </c>
    </row>
    <row r="367" spans="2:10" s="156" customFormat="1">
      <c r="B367" s="15"/>
      <c r="C367" s="13">
        <v>12</v>
      </c>
      <c r="D367" s="5">
        <v>3</v>
      </c>
      <c r="E367" s="5" t="s">
        <v>1759</v>
      </c>
      <c r="F367" s="5" t="s">
        <v>19</v>
      </c>
      <c r="G367" s="5" t="s">
        <v>465</v>
      </c>
      <c r="H367" s="156">
        <v>1100</v>
      </c>
      <c r="I367" s="158" t="s">
        <v>2382</v>
      </c>
      <c r="J367" s="156" t="s">
        <v>1105</v>
      </c>
    </row>
    <row r="368" spans="2:10" s="158" customFormat="1">
      <c r="B368" s="15"/>
      <c r="C368" s="13">
        <v>13</v>
      </c>
      <c r="D368" s="7">
        <v>0.14583333333333334</v>
      </c>
      <c r="E368" s="5" t="s">
        <v>1194</v>
      </c>
      <c r="F368" s="5" t="s">
        <v>19</v>
      </c>
      <c r="G368" s="5" t="s">
        <v>1296</v>
      </c>
      <c r="H368" s="158">
        <v>950</v>
      </c>
      <c r="I368" s="158" t="s">
        <v>2132</v>
      </c>
      <c r="J368" s="158" t="s">
        <v>1122</v>
      </c>
    </row>
    <row r="369" spans="2:10" s="158" customFormat="1">
      <c r="B369" s="15"/>
      <c r="C369" s="13">
        <v>14</v>
      </c>
      <c r="D369" s="5" t="s">
        <v>1397</v>
      </c>
      <c r="E369" s="5" t="s">
        <v>2586</v>
      </c>
      <c r="F369" s="5" t="s">
        <v>19</v>
      </c>
      <c r="G369" s="5" t="s">
        <v>28</v>
      </c>
      <c r="H369" s="158">
        <v>850</v>
      </c>
      <c r="I369" s="158" t="s">
        <v>2576</v>
      </c>
      <c r="J369" s="158" t="s">
        <v>2572</v>
      </c>
    </row>
    <row r="370" spans="2:10" s="158" customFormat="1">
      <c r="B370" s="15"/>
      <c r="C370" s="13">
        <v>15</v>
      </c>
      <c r="D370" s="7">
        <v>0.1875</v>
      </c>
      <c r="E370" s="5" t="s">
        <v>2581</v>
      </c>
      <c r="F370" s="5" t="s">
        <v>19</v>
      </c>
      <c r="G370" s="5" t="s">
        <v>2032</v>
      </c>
      <c r="H370" s="158">
        <v>1275</v>
      </c>
      <c r="I370" s="158" t="s">
        <v>2132</v>
      </c>
      <c r="J370" s="158" t="s">
        <v>1105</v>
      </c>
    </row>
    <row r="371" spans="2:10" s="158" customFormat="1">
      <c r="B371" s="15"/>
      <c r="C371" s="13">
        <v>16</v>
      </c>
      <c r="D371" s="5">
        <v>4</v>
      </c>
      <c r="E371" s="5" t="s">
        <v>1421</v>
      </c>
      <c r="F371" s="5" t="s">
        <v>19</v>
      </c>
      <c r="G371" s="5" t="s">
        <v>2032</v>
      </c>
      <c r="H371" s="158">
        <v>2500</v>
      </c>
      <c r="I371" s="158" t="s">
        <v>2487</v>
      </c>
      <c r="J371" s="158" t="s">
        <v>2601</v>
      </c>
    </row>
    <row r="372" spans="2:10" s="155" customFormat="1" ht="15" customHeight="1">
      <c r="B372" s="14"/>
      <c r="C372" s="14"/>
      <c r="H372" s="154"/>
      <c r="I372" s="154"/>
    </row>
    <row r="373" spans="2:10" s="155" customFormat="1">
      <c r="B373" s="14"/>
      <c r="C373" s="14"/>
      <c r="H373" s="154"/>
      <c r="I373" s="154"/>
    </row>
    <row r="374" spans="2:10" s="155" customFormat="1">
      <c r="B374" s="14" t="s">
        <v>304</v>
      </c>
      <c r="C374" s="14" t="s">
        <v>14</v>
      </c>
      <c r="E374" s="155" t="s">
        <v>2584</v>
      </c>
      <c r="H374" s="154"/>
      <c r="I374" s="154"/>
    </row>
    <row r="375" spans="2:10" s="157" customFormat="1">
      <c r="B375" s="14"/>
      <c r="C375" s="14"/>
      <c r="H375" s="156"/>
      <c r="I375" s="156"/>
    </row>
    <row r="376" spans="2:10" s="157" customFormat="1">
      <c r="B376" s="14"/>
      <c r="C376" s="13">
        <v>1</v>
      </c>
      <c r="D376" s="5">
        <v>10</v>
      </c>
      <c r="E376" s="5" t="s">
        <v>1914</v>
      </c>
      <c r="F376" s="5" t="s">
        <v>19</v>
      </c>
      <c r="G376" s="5" t="s">
        <v>167</v>
      </c>
      <c r="H376" s="156">
        <v>1350</v>
      </c>
      <c r="I376" s="156" t="s">
        <v>2132</v>
      </c>
      <c r="J376" s="158" t="s">
        <v>1122</v>
      </c>
    </row>
    <row r="377" spans="2:10" s="158" customFormat="1">
      <c r="B377" s="15"/>
      <c r="C377" s="13">
        <v>2</v>
      </c>
      <c r="D377" s="5">
        <v>10</v>
      </c>
      <c r="E377" s="5" t="s">
        <v>2177</v>
      </c>
      <c r="F377" s="5" t="s">
        <v>19</v>
      </c>
      <c r="G377" s="5" t="s">
        <v>575</v>
      </c>
      <c r="H377" s="158">
        <v>2600</v>
      </c>
      <c r="I377" s="158" t="s">
        <v>2487</v>
      </c>
      <c r="J377" s="158" t="s">
        <v>1088</v>
      </c>
    </row>
    <row r="378" spans="2:10" s="158" customFormat="1">
      <c r="B378" s="15"/>
      <c r="C378" s="13">
        <v>3</v>
      </c>
      <c r="D378" s="5">
        <v>10</v>
      </c>
      <c r="E378" s="5" t="s">
        <v>2574</v>
      </c>
      <c r="F378" s="5" t="s">
        <v>19</v>
      </c>
      <c r="G378" s="5" t="s">
        <v>351</v>
      </c>
      <c r="H378" s="158">
        <v>1300</v>
      </c>
      <c r="I378" s="158" t="s">
        <v>2561</v>
      </c>
      <c r="J378" s="158" t="s">
        <v>1122</v>
      </c>
    </row>
    <row r="379" spans="2:10" s="156" customFormat="1">
      <c r="B379" s="15"/>
      <c r="C379" s="13">
        <v>4</v>
      </c>
      <c r="D379" s="7">
        <v>0.4375</v>
      </c>
      <c r="E379" s="5" t="s">
        <v>2126</v>
      </c>
      <c r="F379" s="5" t="s">
        <v>19</v>
      </c>
      <c r="G379" s="5" t="s">
        <v>80</v>
      </c>
      <c r="H379" s="156">
        <v>1170</v>
      </c>
      <c r="I379" s="156" t="s">
        <v>2382</v>
      </c>
      <c r="J379" s="156" t="s">
        <v>1172</v>
      </c>
    </row>
    <row r="380" spans="2:10" s="157" customFormat="1">
      <c r="B380" s="14"/>
      <c r="C380" s="13">
        <v>5</v>
      </c>
      <c r="D380" s="7">
        <v>0.52083333333333337</v>
      </c>
      <c r="E380" s="5" t="s">
        <v>1462</v>
      </c>
      <c r="F380" s="5" t="s">
        <v>19</v>
      </c>
      <c r="G380" s="5" t="s">
        <v>1363</v>
      </c>
      <c r="H380" s="156">
        <v>1000</v>
      </c>
      <c r="I380" s="158" t="s">
        <v>2132</v>
      </c>
      <c r="J380" s="158" t="s">
        <v>2592</v>
      </c>
    </row>
    <row r="381" spans="2:10" s="158" customFormat="1">
      <c r="B381" s="15"/>
      <c r="C381" s="13">
        <v>6</v>
      </c>
      <c r="D381" s="7">
        <v>0.52083333333333337</v>
      </c>
      <c r="E381" s="5" t="s">
        <v>2575</v>
      </c>
      <c r="F381" s="5" t="s">
        <v>19</v>
      </c>
      <c r="G381" s="5" t="s">
        <v>351</v>
      </c>
      <c r="H381" s="158">
        <v>1300</v>
      </c>
      <c r="I381" s="158" t="s">
        <v>2561</v>
      </c>
      <c r="J381" s="158" t="s">
        <v>2572</v>
      </c>
    </row>
    <row r="382" spans="2:10" s="158" customFormat="1">
      <c r="B382" s="15"/>
      <c r="C382" s="13">
        <v>7</v>
      </c>
      <c r="D382" s="7">
        <v>0.52083333333333337</v>
      </c>
      <c r="E382" s="5" t="s">
        <v>2211</v>
      </c>
      <c r="F382" s="5" t="s">
        <v>19</v>
      </c>
      <c r="G382" s="5" t="s">
        <v>2320</v>
      </c>
      <c r="H382" s="158">
        <v>1300</v>
      </c>
      <c r="I382" s="158" t="s">
        <v>2382</v>
      </c>
      <c r="J382" s="158" t="s">
        <v>1122</v>
      </c>
    </row>
    <row r="383" spans="2:10" s="158" customFormat="1">
      <c r="B383" s="15"/>
      <c r="C383" s="13">
        <v>8</v>
      </c>
      <c r="D383" s="5">
        <v>1</v>
      </c>
      <c r="E383" s="5" t="s">
        <v>335</v>
      </c>
      <c r="F383" s="5" t="s">
        <v>19</v>
      </c>
      <c r="G383" s="5" t="s">
        <v>126</v>
      </c>
      <c r="H383" s="158">
        <v>2000</v>
      </c>
      <c r="I383" s="158" t="s">
        <v>2487</v>
      </c>
      <c r="J383" s="158" t="s">
        <v>1088</v>
      </c>
    </row>
    <row r="384" spans="2:10" s="158" customFormat="1">
      <c r="B384" s="15"/>
      <c r="C384" s="13">
        <v>9</v>
      </c>
      <c r="D384" s="7">
        <v>0.10416666666666667</v>
      </c>
      <c r="E384" s="5" t="s">
        <v>1519</v>
      </c>
      <c r="F384" s="5" t="s">
        <v>19</v>
      </c>
      <c r="G384" s="5" t="s">
        <v>1520</v>
      </c>
      <c r="H384" s="158">
        <v>1400</v>
      </c>
      <c r="I384" s="64" t="s">
        <v>2132</v>
      </c>
      <c r="J384" s="158" t="s">
        <v>1122</v>
      </c>
    </row>
    <row r="385" spans="2:10" s="158" customFormat="1">
      <c r="B385" s="15"/>
      <c r="C385" s="13">
        <v>10</v>
      </c>
      <c r="D385" s="7">
        <v>0.10416666666666667</v>
      </c>
      <c r="E385" s="5" t="s">
        <v>2439</v>
      </c>
      <c r="F385" s="5" t="s">
        <v>19</v>
      </c>
      <c r="G385" s="5" t="s">
        <v>351</v>
      </c>
      <c r="H385" s="158">
        <v>1300</v>
      </c>
      <c r="I385" s="158" t="s">
        <v>2561</v>
      </c>
      <c r="J385" s="158" t="s">
        <v>2572</v>
      </c>
    </row>
    <row r="386" spans="2:10" s="158" customFormat="1">
      <c r="B386" s="15"/>
      <c r="C386" s="13">
        <v>11</v>
      </c>
      <c r="D386" s="7">
        <v>0.14583333333333334</v>
      </c>
      <c r="E386" s="5" t="s">
        <v>211</v>
      </c>
      <c r="F386" s="5" t="s">
        <v>19</v>
      </c>
      <c r="G386" s="5" t="s">
        <v>1405</v>
      </c>
      <c r="H386" s="158">
        <v>2200</v>
      </c>
      <c r="I386" s="158" t="s">
        <v>2382</v>
      </c>
      <c r="J386" s="158" t="s">
        <v>1105</v>
      </c>
    </row>
    <row r="387" spans="2:10" s="158" customFormat="1">
      <c r="B387" s="15"/>
      <c r="C387" s="13">
        <v>12</v>
      </c>
      <c r="D387" s="5">
        <v>4</v>
      </c>
      <c r="E387" s="5" t="s">
        <v>2336</v>
      </c>
      <c r="F387" s="5" t="s">
        <v>19</v>
      </c>
      <c r="G387" s="5" t="s">
        <v>2521</v>
      </c>
      <c r="H387" s="158">
        <v>750</v>
      </c>
      <c r="I387" s="34" t="s">
        <v>2132</v>
      </c>
      <c r="J387" s="158" t="s">
        <v>1122</v>
      </c>
    </row>
    <row r="388" spans="2:10" s="158" customFormat="1">
      <c r="B388" s="15"/>
      <c r="C388" s="13">
        <v>13</v>
      </c>
      <c r="D388" s="7">
        <v>0.1875</v>
      </c>
      <c r="E388" s="5" t="s">
        <v>2585</v>
      </c>
      <c r="F388" s="5" t="s">
        <v>19</v>
      </c>
      <c r="G388" s="5" t="s">
        <v>387</v>
      </c>
      <c r="H388" s="158">
        <v>800</v>
      </c>
      <c r="I388" s="158" t="s">
        <v>2487</v>
      </c>
      <c r="J388" s="158" t="s">
        <v>1088</v>
      </c>
    </row>
    <row r="389" spans="2:10" s="158" customFormat="1">
      <c r="B389" s="15"/>
      <c r="C389" s="13">
        <v>14</v>
      </c>
      <c r="D389" s="5">
        <v>6</v>
      </c>
      <c r="E389" s="5" t="s">
        <v>2594</v>
      </c>
      <c r="F389" s="5" t="s">
        <v>19</v>
      </c>
      <c r="G389" s="5" t="s">
        <v>351</v>
      </c>
      <c r="H389" s="158">
        <v>1300</v>
      </c>
      <c r="I389" s="158" t="s">
        <v>2561</v>
      </c>
      <c r="J389" s="158" t="s">
        <v>1122</v>
      </c>
    </row>
    <row r="390" spans="2:10" s="157" customFormat="1">
      <c r="B390" s="14"/>
      <c r="C390" s="14"/>
      <c r="H390" s="156"/>
      <c r="I390" s="156"/>
    </row>
    <row r="391" spans="2:10" s="157" customFormat="1">
      <c r="B391" s="14"/>
      <c r="C391" s="14"/>
      <c r="H391" s="156"/>
      <c r="I391" s="156"/>
    </row>
    <row r="392" spans="2:10" s="155" customFormat="1">
      <c r="B392" s="14" t="s">
        <v>305</v>
      </c>
      <c r="C392" s="14" t="s">
        <v>15</v>
      </c>
      <c r="H392" s="154"/>
      <c r="I392" s="154"/>
    </row>
    <row r="393" spans="2:10" s="157" customFormat="1">
      <c r="B393" s="14"/>
      <c r="C393" s="14"/>
      <c r="H393" s="156"/>
      <c r="I393" s="156"/>
    </row>
    <row r="394" spans="2:10" s="159" customFormat="1">
      <c r="B394" s="14"/>
      <c r="C394" s="13">
        <v>1</v>
      </c>
      <c r="D394" s="5">
        <v>10</v>
      </c>
      <c r="E394" s="5" t="s">
        <v>2476</v>
      </c>
      <c r="F394" s="5" t="s">
        <v>19</v>
      </c>
      <c r="G394" s="5" t="s">
        <v>115</v>
      </c>
      <c r="H394" s="158">
        <v>500</v>
      </c>
      <c r="I394" s="158" t="s">
        <v>2487</v>
      </c>
      <c r="J394" s="159" t="s">
        <v>1088</v>
      </c>
    </row>
    <row r="395" spans="2:10" s="159" customFormat="1">
      <c r="B395" s="14"/>
      <c r="C395" s="13">
        <v>2</v>
      </c>
      <c r="D395" s="5">
        <v>10</v>
      </c>
      <c r="E395" s="5" t="s">
        <v>1556</v>
      </c>
      <c r="F395" s="5" t="s">
        <v>19</v>
      </c>
      <c r="G395" s="5" t="s">
        <v>275</v>
      </c>
      <c r="H395" s="158" t="s">
        <v>682</v>
      </c>
      <c r="I395" s="158" t="s">
        <v>2505</v>
      </c>
      <c r="J395" s="159" t="s">
        <v>2468</v>
      </c>
    </row>
    <row r="396" spans="2:10" s="159" customFormat="1">
      <c r="B396" s="14"/>
      <c r="C396" s="13">
        <v>3</v>
      </c>
      <c r="D396" s="5">
        <v>10</v>
      </c>
      <c r="E396" s="5" t="s">
        <v>2209</v>
      </c>
      <c r="F396" s="5" t="s">
        <v>19</v>
      </c>
      <c r="G396" s="5" t="s">
        <v>279</v>
      </c>
      <c r="H396" s="158">
        <v>850</v>
      </c>
      <c r="I396" s="158" t="s">
        <v>2561</v>
      </c>
      <c r="J396" s="159" t="s">
        <v>2572</v>
      </c>
    </row>
    <row r="397" spans="2:10" s="159" customFormat="1">
      <c r="B397" s="14"/>
      <c r="C397" s="13">
        <v>4</v>
      </c>
      <c r="D397" s="5">
        <v>10</v>
      </c>
      <c r="E397" s="5" t="s">
        <v>1303</v>
      </c>
      <c r="F397" s="5" t="s">
        <v>19</v>
      </c>
      <c r="G397" s="5" t="s">
        <v>115</v>
      </c>
      <c r="H397" s="158">
        <v>1100</v>
      </c>
      <c r="I397" s="158" t="s">
        <v>2382</v>
      </c>
      <c r="J397" s="158" t="s">
        <v>1122</v>
      </c>
    </row>
    <row r="398" spans="2:10" s="158" customFormat="1">
      <c r="B398" s="15"/>
      <c r="C398" s="13">
        <v>5</v>
      </c>
      <c r="D398" s="5">
        <v>11</v>
      </c>
      <c r="E398" s="5" t="s">
        <v>992</v>
      </c>
      <c r="F398" s="5" t="s">
        <v>19</v>
      </c>
      <c r="G398" s="5" t="s">
        <v>681</v>
      </c>
      <c r="H398" s="158">
        <v>600</v>
      </c>
      <c r="I398" s="158" t="s">
        <v>2487</v>
      </c>
      <c r="J398" s="158" t="s">
        <v>1088</v>
      </c>
    </row>
    <row r="399" spans="2:10" s="158" customFormat="1">
      <c r="B399" s="15"/>
      <c r="C399" s="13">
        <v>6</v>
      </c>
      <c r="D399" s="7">
        <v>0.47916666666666669</v>
      </c>
      <c r="E399" s="5" t="s">
        <v>2369</v>
      </c>
      <c r="F399" s="5" t="s">
        <v>19</v>
      </c>
      <c r="G399" s="5" t="s">
        <v>583</v>
      </c>
      <c r="H399" s="158">
        <v>850</v>
      </c>
      <c r="I399" s="158" t="s">
        <v>2505</v>
      </c>
      <c r="J399" s="158" t="s">
        <v>1098</v>
      </c>
    </row>
    <row r="400" spans="2:10" s="158" customFormat="1">
      <c r="B400" s="15"/>
      <c r="C400" s="13">
        <v>7</v>
      </c>
      <c r="D400" s="5">
        <v>12</v>
      </c>
      <c r="E400" s="5" t="s">
        <v>2131</v>
      </c>
      <c r="F400" s="5" t="s">
        <v>19</v>
      </c>
      <c r="G400" s="5" t="s">
        <v>2107</v>
      </c>
      <c r="H400" s="158">
        <v>850</v>
      </c>
      <c r="I400" s="158" t="s">
        <v>2382</v>
      </c>
      <c r="J400" s="158" t="s">
        <v>1122</v>
      </c>
    </row>
    <row r="401" spans="2:10" s="158" customFormat="1">
      <c r="B401" s="15"/>
      <c r="C401" s="13">
        <v>8</v>
      </c>
      <c r="D401" s="5">
        <v>12</v>
      </c>
      <c r="E401" s="5" t="s">
        <v>2234</v>
      </c>
      <c r="F401" s="5" t="s">
        <v>19</v>
      </c>
      <c r="G401" s="5" t="s">
        <v>458</v>
      </c>
      <c r="H401" s="162">
        <v>850</v>
      </c>
      <c r="I401" s="158" t="s">
        <v>2561</v>
      </c>
      <c r="J401" s="162" t="s">
        <v>1122</v>
      </c>
    </row>
    <row r="402" spans="2:10" s="158" customFormat="1">
      <c r="B402" s="15"/>
      <c r="C402" s="13">
        <v>9</v>
      </c>
      <c r="D402" s="7">
        <v>0.52083333333333337</v>
      </c>
      <c r="E402" s="5" t="s">
        <v>1258</v>
      </c>
      <c r="F402" s="5" t="s">
        <v>19</v>
      </c>
      <c r="G402" s="5" t="s">
        <v>167</v>
      </c>
      <c r="H402" s="158" t="s">
        <v>682</v>
      </c>
      <c r="I402" s="158" t="s">
        <v>2487</v>
      </c>
      <c r="J402" s="158" t="s">
        <v>682</v>
      </c>
    </row>
    <row r="403" spans="2:10" s="158" customFormat="1">
      <c r="B403" s="15"/>
      <c r="C403" s="13">
        <v>10</v>
      </c>
      <c r="D403" s="5">
        <v>1</v>
      </c>
      <c r="E403" s="5" t="s">
        <v>1526</v>
      </c>
      <c r="F403" s="5" t="s">
        <v>19</v>
      </c>
      <c r="G403" s="5" t="s">
        <v>360</v>
      </c>
      <c r="H403" s="158">
        <v>750</v>
      </c>
      <c r="I403" s="158" t="s">
        <v>2505</v>
      </c>
      <c r="J403" s="158" t="s">
        <v>1098</v>
      </c>
    </row>
    <row r="404" spans="2:10" s="158" customFormat="1">
      <c r="B404" s="15"/>
      <c r="C404" s="13">
        <v>11</v>
      </c>
      <c r="D404" s="5">
        <v>1</v>
      </c>
      <c r="E404" s="5" t="s">
        <v>934</v>
      </c>
      <c r="F404" s="5" t="s">
        <v>19</v>
      </c>
      <c r="G404" s="5" t="s">
        <v>1296</v>
      </c>
      <c r="H404" s="158">
        <v>1800</v>
      </c>
      <c r="I404" s="158" t="s">
        <v>2382</v>
      </c>
      <c r="J404" s="158" t="s">
        <v>1122</v>
      </c>
    </row>
    <row r="405" spans="2:10" s="158" customFormat="1">
      <c r="B405" s="15"/>
      <c r="C405" s="13">
        <v>12</v>
      </c>
      <c r="D405" s="7">
        <v>0.10416666666666667</v>
      </c>
      <c r="E405" s="5" t="s">
        <v>2591</v>
      </c>
      <c r="F405" s="5" t="s">
        <v>19</v>
      </c>
      <c r="G405" s="5" t="s">
        <v>115</v>
      </c>
      <c r="H405" s="158">
        <v>850</v>
      </c>
      <c r="I405" s="158" t="s">
        <v>2561</v>
      </c>
      <c r="J405" s="158" t="s">
        <v>1122</v>
      </c>
    </row>
    <row r="406" spans="2:10" s="158" customFormat="1">
      <c r="B406" s="15"/>
      <c r="C406" s="13">
        <v>13</v>
      </c>
      <c r="D406" s="7">
        <v>0.10416666666666667</v>
      </c>
      <c r="E406" s="5" t="s">
        <v>1499</v>
      </c>
      <c r="F406" s="5" t="s">
        <v>19</v>
      </c>
      <c r="G406" s="5" t="s">
        <v>1500</v>
      </c>
      <c r="H406" s="184" t="s">
        <v>682</v>
      </c>
      <c r="I406" s="158" t="s">
        <v>2487</v>
      </c>
      <c r="J406" s="184" t="s">
        <v>2288</v>
      </c>
    </row>
    <row r="407" spans="2:10" s="158" customFormat="1">
      <c r="B407" s="15"/>
      <c r="C407" s="13">
        <v>14</v>
      </c>
      <c r="D407" s="5">
        <v>3</v>
      </c>
      <c r="E407" s="5" t="s">
        <v>2602</v>
      </c>
      <c r="F407" s="5" t="s">
        <v>19</v>
      </c>
      <c r="G407" s="5" t="s">
        <v>2587</v>
      </c>
      <c r="H407" s="158">
        <v>850</v>
      </c>
      <c r="I407" s="158" t="s">
        <v>2505</v>
      </c>
      <c r="J407" s="158" t="s">
        <v>1098</v>
      </c>
    </row>
    <row r="408" spans="2:10" s="158" customFormat="1">
      <c r="B408" s="15"/>
      <c r="C408" s="13">
        <v>15</v>
      </c>
      <c r="D408" s="7">
        <v>0.14583333333333334</v>
      </c>
      <c r="E408" s="5" t="s">
        <v>2540</v>
      </c>
      <c r="F408" s="5" t="s">
        <v>19</v>
      </c>
      <c r="G408" s="5" t="s">
        <v>465</v>
      </c>
      <c r="H408" s="158">
        <v>750</v>
      </c>
      <c r="I408" s="158" t="s">
        <v>2382</v>
      </c>
      <c r="J408" s="158" t="s">
        <v>1172</v>
      </c>
    </row>
    <row r="409" spans="2:10" s="158" customFormat="1">
      <c r="B409" s="15"/>
      <c r="C409" s="13">
        <v>16</v>
      </c>
      <c r="D409" s="5">
        <v>4</v>
      </c>
      <c r="E409" s="5" t="s">
        <v>2066</v>
      </c>
      <c r="F409" s="5" t="s">
        <v>19</v>
      </c>
      <c r="G409" s="5" t="s">
        <v>573</v>
      </c>
      <c r="H409" s="158">
        <v>850</v>
      </c>
      <c r="I409" s="158" t="s">
        <v>2505</v>
      </c>
      <c r="J409" s="158" t="s">
        <v>1098</v>
      </c>
    </row>
    <row r="410" spans="2:10" s="158" customFormat="1">
      <c r="B410" s="15"/>
      <c r="C410" s="13">
        <v>17</v>
      </c>
      <c r="D410" s="5">
        <v>5</v>
      </c>
      <c r="E410" s="5" t="s">
        <v>84</v>
      </c>
      <c r="F410" s="5" t="s">
        <v>19</v>
      </c>
      <c r="G410" s="5" t="s">
        <v>115</v>
      </c>
      <c r="H410" s="158">
        <v>800</v>
      </c>
      <c r="I410" s="158" t="s">
        <v>2561</v>
      </c>
      <c r="J410" s="158" t="s">
        <v>1105</v>
      </c>
    </row>
    <row r="411" spans="2:10" s="158" customFormat="1">
      <c r="B411" s="15"/>
      <c r="C411" s="15"/>
      <c r="D411" s="16"/>
    </row>
    <row r="412" spans="2:10" s="156" customFormat="1">
      <c r="B412" s="15"/>
      <c r="C412" s="15"/>
    </row>
    <row r="413" spans="2:10" s="155" customFormat="1">
      <c r="B413" s="14" t="s">
        <v>306</v>
      </c>
      <c r="C413" s="14" t="s">
        <v>16</v>
      </c>
      <c r="H413" s="154"/>
      <c r="I413" s="154"/>
    </row>
    <row r="414" spans="2:10" s="155" customFormat="1">
      <c r="B414" s="14"/>
      <c r="C414" s="14"/>
      <c r="H414" s="154"/>
      <c r="I414" s="154"/>
    </row>
    <row r="415" spans="2:10" s="158" customFormat="1">
      <c r="B415" s="15"/>
      <c r="C415" s="13">
        <v>1</v>
      </c>
      <c r="D415" s="5">
        <v>10</v>
      </c>
      <c r="E415" s="5" t="s">
        <v>1305</v>
      </c>
      <c r="F415" s="5" t="s">
        <v>19</v>
      </c>
      <c r="G415" s="5" t="s">
        <v>333</v>
      </c>
      <c r="H415" s="158">
        <v>850</v>
      </c>
      <c r="I415" s="158" t="s">
        <v>2382</v>
      </c>
      <c r="J415" s="158" t="s">
        <v>1172</v>
      </c>
    </row>
    <row r="416" spans="2:10" s="158" customFormat="1">
      <c r="B416" s="15"/>
      <c r="C416" s="13">
        <v>2</v>
      </c>
      <c r="D416" s="5">
        <v>10</v>
      </c>
      <c r="E416" s="5" t="s">
        <v>2535</v>
      </c>
      <c r="F416" s="5" t="s">
        <v>19</v>
      </c>
      <c r="G416" s="5" t="s">
        <v>333</v>
      </c>
      <c r="H416" s="158">
        <v>750</v>
      </c>
      <c r="I416" s="158" t="s">
        <v>2487</v>
      </c>
      <c r="J416" s="158" t="s">
        <v>1088</v>
      </c>
    </row>
    <row r="417" spans="2:10" s="158" customFormat="1">
      <c r="B417" s="15"/>
      <c r="C417" s="13">
        <v>3</v>
      </c>
      <c r="D417" s="5">
        <v>10</v>
      </c>
      <c r="E417" s="5" t="s">
        <v>2588</v>
      </c>
      <c r="F417" s="5" t="s">
        <v>19</v>
      </c>
      <c r="G417" s="5" t="s">
        <v>333</v>
      </c>
      <c r="H417" s="158">
        <v>2600</v>
      </c>
      <c r="I417" s="158" t="s">
        <v>2561</v>
      </c>
      <c r="J417" s="158" t="s">
        <v>2572</v>
      </c>
    </row>
    <row r="418" spans="2:10" s="158" customFormat="1">
      <c r="B418" s="15"/>
      <c r="C418" s="13">
        <v>4</v>
      </c>
      <c r="D418" s="5">
        <v>10</v>
      </c>
      <c r="E418" s="5" t="s">
        <v>2007</v>
      </c>
      <c r="F418" s="5" t="s">
        <v>19</v>
      </c>
      <c r="G418" s="5" t="s">
        <v>2145</v>
      </c>
      <c r="H418" s="169">
        <v>2900</v>
      </c>
      <c r="I418" s="169" t="s">
        <v>2505</v>
      </c>
      <c r="J418" s="169" t="s">
        <v>1105</v>
      </c>
    </row>
    <row r="419" spans="2:10" s="155" customFormat="1">
      <c r="B419" s="14"/>
      <c r="C419" s="13">
        <v>5</v>
      </c>
      <c r="D419" s="5" t="s">
        <v>666</v>
      </c>
      <c r="E419" s="5" t="s">
        <v>321</v>
      </c>
      <c r="F419" s="5" t="s">
        <v>19</v>
      </c>
      <c r="G419" s="5" t="s">
        <v>1422</v>
      </c>
      <c r="H419" s="154">
        <v>950</v>
      </c>
      <c r="I419" s="154" t="s">
        <v>2382</v>
      </c>
      <c r="J419" s="155" t="s">
        <v>1172</v>
      </c>
    </row>
    <row r="420" spans="2:10" s="158" customFormat="1">
      <c r="B420" s="15"/>
      <c r="C420" s="13">
        <v>6</v>
      </c>
      <c r="D420" s="5">
        <v>12</v>
      </c>
      <c r="E420" s="5" t="s">
        <v>2579</v>
      </c>
      <c r="F420" s="5" t="s">
        <v>91</v>
      </c>
      <c r="G420" s="5" t="s">
        <v>2580</v>
      </c>
      <c r="H420" s="158">
        <v>1300</v>
      </c>
      <c r="I420" s="158" t="s">
        <v>2487</v>
      </c>
      <c r="J420" s="158" t="s">
        <v>1088</v>
      </c>
    </row>
    <row r="421" spans="2:10" s="158" customFormat="1">
      <c r="B421" s="15"/>
      <c r="C421" s="13">
        <v>7</v>
      </c>
      <c r="D421" s="5">
        <v>12</v>
      </c>
      <c r="E421" s="5" t="s">
        <v>2303</v>
      </c>
      <c r="F421" s="5" t="s">
        <v>19</v>
      </c>
      <c r="G421" s="5" t="s">
        <v>85</v>
      </c>
      <c r="H421" s="158">
        <v>850</v>
      </c>
      <c r="I421" s="158" t="s">
        <v>2505</v>
      </c>
      <c r="J421" s="158" t="s">
        <v>1098</v>
      </c>
    </row>
    <row r="422" spans="2:10" s="158" customFormat="1">
      <c r="B422" s="15"/>
      <c r="C422" s="13">
        <v>8</v>
      </c>
      <c r="D422" s="5">
        <v>2</v>
      </c>
      <c r="E422" s="5" t="s">
        <v>853</v>
      </c>
      <c r="F422" s="5" t="s">
        <v>19</v>
      </c>
      <c r="G422" s="5" t="s">
        <v>681</v>
      </c>
      <c r="H422" s="169">
        <v>750</v>
      </c>
      <c r="I422" s="158" t="s">
        <v>2505</v>
      </c>
      <c r="J422" s="169" t="s">
        <v>1122</v>
      </c>
    </row>
    <row r="423" spans="2:10" s="158" customFormat="1">
      <c r="B423" s="15"/>
      <c r="C423" s="13">
        <v>9</v>
      </c>
      <c r="D423" s="5">
        <v>2</v>
      </c>
      <c r="E423" s="5" t="s">
        <v>1361</v>
      </c>
      <c r="F423" s="5" t="s">
        <v>19</v>
      </c>
      <c r="G423" s="5" t="s">
        <v>465</v>
      </c>
      <c r="H423" s="158">
        <v>1300</v>
      </c>
      <c r="I423" s="158" t="s">
        <v>2382</v>
      </c>
      <c r="J423" s="158" t="s">
        <v>1105</v>
      </c>
    </row>
    <row r="424" spans="2:10" s="158" customFormat="1">
      <c r="B424" s="15"/>
      <c r="C424" s="13">
        <v>10</v>
      </c>
      <c r="D424" s="5">
        <v>2</v>
      </c>
      <c r="E424" s="5" t="s">
        <v>2459</v>
      </c>
      <c r="F424" s="5" t="s">
        <v>19</v>
      </c>
      <c r="G424" s="5" t="s">
        <v>1401</v>
      </c>
      <c r="H424" s="158">
        <v>1300</v>
      </c>
      <c r="I424" s="158" t="s">
        <v>2487</v>
      </c>
      <c r="J424" s="158" t="s">
        <v>1088</v>
      </c>
    </row>
    <row r="425" spans="2:10" s="158" customFormat="1">
      <c r="B425" s="15"/>
      <c r="C425" s="13">
        <v>11</v>
      </c>
      <c r="D425" s="7">
        <v>0.10416666666666667</v>
      </c>
      <c r="E425" s="5" t="s">
        <v>1790</v>
      </c>
      <c r="F425" s="5" t="s">
        <v>19</v>
      </c>
      <c r="G425" s="5" t="s">
        <v>1931</v>
      </c>
      <c r="H425" s="158">
        <v>2750</v>
      </c>
      <c r="I425" s="158" t="s">
        <v>2561</v>
      </c>
      <c r="J425" s="158" t="s">
        <v>1122</v>
      </c>
    </row>
    <row r="426" spans="2:10" s="158" customFormat="1">
      <c r="B426" s="15"/>
      <c r="C426" s="13">
        <v>12</v>
      </c>
      <c r="D426" s="7">
        <v>0.14583333333333334</v>
      </c>
      <c r="E426" s="5" t="s">
        <v>762</v>
      </c>
      <c r="F426" s="5" t="s">
        <v>19</v>
      </c>
      <c r="G426" s="5" t="s">
        <v>1228</v>
      </c>
      <c r="H426" s="158">
        <v>1150</v>
      </c>
      <c r="I426" s="158" t="s">
        <v>2505</v>
      </c>
      <c r="J426" s="158" t="s">
        <v>1122</v>
      </c>
    </row>
    <row r="427" spans="2:10" s="158" customFormat="1">
      <c r="B427" s="15"/>
      <c r="C427" s="13">
        <v>13</v>
      </c>
      <c r="D427" s="5" t="s">
        <v>1008</v>
      </c>
      <c r="E427" s="5" t="s">
        <v>2179</v>
      </c>
      <c r="F427" s="5" t="s">
        <v>19</v>
      </c>
      <c r="G427" s="5" t="s">
        <v>2107</v>
      </c>
      <c r="H427" s="158">
        <v>1300</v>
      </c>
      <c r="I427" s="158" t="s">
        <v>2382</v>
      </c>
      <c r="J427" s="158" t="s">
        <v>1105</v>
      </c>
    </row>
    <row r="428" spans="2:10" s="158" customFormat="1">
      <c r="B428" s="15"/>
      <c r="C428" s="13">
        <v>14</v>
      </c>
      <c r="D428" s="7">
        <v>0.1875</v>
      </c>
      <c r="E428" s="5" t="s">
        <v>2604</v>
      </c>
      <c r="F428" s="5" t="s">
        <v>19</v>
      </c>
      <c r="G428" s="5" t="s">
        <v>333</v>
      </c>
      <c r="H428" s="158">
        <v>900</v>
      </c>
      <c r="I428" s="158" t="s">
        <v>2487</v>
      </c>
      <c r="J428" s="158" t="s">
        <v>1088</v>
      </c>
    </row>
    <row r="429" spans="2:10" s="158" customFormat="1">
      <c r="B429" s="15"/>
      <c r="C429" s="13">
        <v>15</v>
      </c>
      <c r="D429" s="5">
        <v>5</v>
      </c>
      <c r="E429" s="5" t="s">
        <v>2366</v>
      </c>
      <c r="F429" s="5" t="s">
        <v>19</v>
      </c>
      <c r="G429" s="5" t="s">
        <v>333</v>
      </c>
      <c r="H429" s="158">
        <v>2100</v>
      </c>
      <c r="I429" s="158" t="s">
        <v>2505</v>
      </c>
      <c r="J429" s="158" t="s">
        <v>2608</v>
      </c>
    </row>
    <row r="430" spans="2:10" s="158" customFormat="1">
      <c r="B430" s="15"/>
      <c r="C430" s="15"/>
    </row>
    <row r="431" spans="2:10">
      <c r="B431" s="14" t="s">
        <v>307</v>
      </c>
      <c r="C431" s="14" t="s">
        <v>17</v>
      </c>
      <c r="E431" s="151" t="s">
        <v>845</v>
      </c>
    </row>
    <row r="432" spans="2:10">
      <c r="B432" s="14" t="s">
        <v>308</v>
      </c>
      <c r="C432" s="14" t="s">
        <v>20</v>
      </c>
      <c r="E432" s="151" t="s">
        <v>845</v>
      </c>
    </row>
    <row r="433" spans="2:11">
      <c r="B433" s="14" t="s">
        <v>326</v>
      </c>
      <c r="C433" s="14" t="s">
        <v>43</v>
      </c>
      <c r="E433" s="151" t="s">
        <v>845</v>
      </c>
    </row>
    <row r="435" spans="2:11">
      <c r="B435" s="14" t="s">
        <v>329</v>
      </c>
      <c r="C435" s="14" t="s">
        <v>44</v>
      </c>
      <c r="E435" s="151" t="s">
        <v>2589</v>
      </c>
    </row>
    <row r="436" spans="2:11" s="157" customFormat="1">
      <c r="B436" s="14"/>
      <c r="C436" s="14"/>
      <c r="H436" s="156"/>
      <c r="I436" s="156"/>
    </row>
    <row r="437" spans="2:11" s="159" customFormat="1">
      <c r="B437" s="14"/>
      <c r="C437" s="14"/>
      <c r="H437" s="158"/>
      <c r="I437" s="158"/>
    </row>
    <row r="438" spans="2:11" s="158" customFormat="1">
      <c r="B438" s="15"/>
      <c r="C438" s="13">
        <v>1</v>
      </c>
      <c r="D438" s="7">
        <v>0.39583333333333331</v>
      </c>
      <c r="E438" s="5" t="s">
        <v>2582</v>
      </c>
      <c r="F438" s="5" t="s">
        <v>19</v>
      </c>
      <c r="G438" s="5" t="s">
        <v>1198</v>
      </c>
      <c r="H438" s="158">
        <v>750</v>
      </c>
      <c r="I438" s="158" t="s">
        <v>2576</v>
      </c>
      <c r="J438" s="158" t="s">
        <v>2572</v>
      </c>
      <c r="K438" s="158">
        <v>3</v>
      </c>
    </row>
    <row r="439" spans="2:11" s="158" customFormat="1">
      <c r="B439" s="15"/>
      <c r="C439" s="13">
        <v>2</v>
      </c>
      <c r="D439" s="5">
        <v>10</v>
      </c>
      <c r="E439" s="5" t="s">
        <v>2205</v>
      </c>
      <c r="F439" s="5" t="s">
        <v>19</v>
      </c>
      <c r="G439" s="5" t="s">
        <v>2032</v>
      </c>
      <c r="H439" s="158">
        <v>850</v>
      </c>
      <c r="I439" s="161" t="s">
        <v>2487</v>
      </c>
      <c r="J439" s="158" t="s">
        <v>1088</v>
      </c>
      <c r="K439" s="158">
        <v>1</v>
      </c>
    </row>
    <row r="440" spans="2:11" s="158" customFormat="1">
      <c r="B440" s="15"/>
      <c r="C440" s="13">
        <v>3</v>
      </c>
      <c r="D440" s="5">
        <v>10</v>
      </c>
      <c r="E440" s="5" t="s">
        <v>935</v>
      </c>
      <c r="F440" s="5" t="s">
        <v>19</v>
      </c>
      <c r="G440" s="5" t="s">
        <v>279</v>
      </c>
      <c r="H440" s="158">
        <v>1300</v>
      </c>
      <c r="I440" s="158" t="s">
        <v>2505</v>
      </c>
      <c r="J440" s="158" t="s">
        <v>1098</v>
      </c>
      <c r="K440" s="158">
        <v>2</v>
      </c>
    </row>
    <row r="441" spans="2:11" s="158" customFormat="1">
      <c r="B441" s="15"/>
      <c r="C441" s="13">
        <v>4</v>
      </c>
      <c r="D441" s="7">
        <v>0.47916666666666669</v>
      </c>
      <c r="E441" s="5" t="s">
        <v>1924</v>
      </c>
      <c r="F441" s="5" t="s">
        <v>19</v>
      </c>
      <c r="G441" s="5" t="s">
        <v>82</v>
      </c>
      <c r="H441" s="158">
        <v>2500</v>
      </c>
      <c r="I441" s="161" t="s">
        <v>2576</v>
      </c>
      <c r="J441" s="158" t="s">
        <v>2572</v>
      </c>
      <c r="K441" s="158">
        <v>3</v>
      </c>
    </row>
    <row r="442" spans="2:11" s="160" customFormat="1">
      <c r="B442" s="15"/>
      <c r="C442" s="13">
        <v>5</v>
      </c>
      <c r="D442" s="5">
        <v>12</v>
      </c>
      <c r="E442" s="5" t="s">
        <v>295</v>
      </c>
      <c r="F442" s="5" t="s">
        <v>19</v>
      </c>
      <c r="G442" s="5" t="s">
        <v>1121</v>
      </c>
      <c r="H442" s="160">
        <v>750</v>
      </c>
      <c r="I442" s="160" t="s">
        <v>2505</v>
      </c>
      <c r="J442" s="160" t="s">
        <v>1122</v>
      </c>
      <c r="K442" s="160">
        <v>2</v>
      </c>
    </row>
    <row r="443" spans="2:11" s="160" customFormat="1">
      <c r="B443" s="15"/>
      <c r="C443" s="13">
        <v>6</v>
      </c>
      <c r="D443" s="5">
        <v>12</v>
      </c>
      <c r="E443" s="5" t="s">
        <v>1821</v>
      </c>
      <c r="F443" s="5" t="s">
        <v>19</v>
      </c>
      <c r="G443" s="5" t="s">
        <v>1711</v>
      </c>
      <c r="H443" s="165">
        <v>1000</v>
      </c>
      <c r="I443" s="160" t="s">
        <v>2487</v>
      </c>
      <c r="J443" s="165" t="s">
        <v>682</v>
      </c>
      <c r="K443" s="160">
        <v>1</v>
      </c>
    </row>
    <row r="444" spans="2:11" s="158" customFormat="1">
      <c r="B444" s="15"/>
      <c r="C444" s="13">
        <v>7</v>
      </c>
      <c r="D444" s="5">
        <v>1</v>
      </c>
      <c r="E444" s="5" t="s">
        <v>608</v>
      </c>
      <c r="F444" s="5" t="s">
        <v>19</v>
      </c>
      <c r="G444" s="5" t="s">
        <v>387</v>
      </c>
      <c r="H444" s="158">
        <v>2150</v>
      </c>
      <c r="I444" s="158" t="s">
        <v>2505</v>
      </c>
      <c r="J444" s="158" t="s">
        <v>1098</v>
      </c>
      <c r="K444" s="158">
        <v>2</v>
      </c>
    </row>
    <row r="445" spans="2:11" s="158" customFormat="1">
      <c r="B445" s="15"/>
      <c r="C445" s="13">
        <v>8</v>
      </c>
      <c r="D445" s="5">
        <v>2</v>
      </c>
      <c r="E445" s="5" t="s">
        <v>2482</v>
      </c>
      <c r="F445" s="5" t="s">
        <v>19</v>
      </c>
      <c r="G445" s="5" t="s">
        <v>2107</v>
      </c>
      <c r="H445" s="158">
        <v>950</v>
      </c>
      <c r="I445" s="158" t="s">
        <v>2487</v>
      </c>
      <c r="J445" s="158" t="s">
        <v>1122</v>
      </c>
      <c r="K445" s="158">
        <v>1</v>
      </c>
    </row>
    <row r="446" spans="2:11" s="160" customFormat="1">
      <c r="B446" s="15"/>
      <c r="C446" s="13">
        <v>9</v>
      </c>
      <c r="D446" s="7">
        <v>0.14583333333333334</v>
      </c>
      <c r="E446" s="5" t="s">
        <v>2612</v>
      </c>
      <c r="F446" s="5" t="s">
        <v>19</v>
      </c>
      <c r="G446" s="5" t="s">
        <v>1422</v>
      </c>
      <c r="H446" s="160">
        <v>1100</v>
      </c>
      <c r="I446" s="161" t="s">
        <v>2487</v>
      </c>
      <c r="J446" s="160" t="s">
        <v>1088</v>
      </c>
      <c r="K446" s="160">
        <v>3</v>
      </c>
    </row>
    <row r="447" spans="2:11" s="160" customFormat="1">
      <c r="B447" s="15"/>
      <c r="C447" s="13">
        <v>10</v>
      </c>
      <c r="D447" s="7">
        <v>0.1875</v>
      </c>
      <c r="E447" s="5" t="s">
        <v>2344</v>
      </c>
      <c r="F447" s="5" t="s">
        <v>19</v>
      </c>
      <c r="G447" s="5" t="s">
        <v>167</v>
      </c>
      <c r="H447" s="160">
        <v>750</v>
      </c>
      <c r="I447" s="160" t="s">
        <v>2505</v>
      </c>
      <c r="J447" s="160" t="s">
        <v>1098</v>
      </c>
      <c r="K447" s="160">
        <v>2</v>
      </c>
    </row>
    <row r="448" spans="2:11" s="160" customFormat="1">
      <c r="B448" s="15"/>
      <c r="C448" s="13">
        <v>11</v>
      </c>
      <c r="D448" s="5">
        <v>5</v>
      </c>
      <c r="E448" s="5" t="s">
        <v>2371</v>
      </c>
      <c r="F448" s="5" t="s">
        <v>19</v>
      </c>
      <c r="G448" s="5" t="s">
        <v>82</v>
      </c>
      <c r="H448" s="160">
        <v>1600</v>
      </c>
      <c r="I448" s="160" t="s">
        <v>2576</v>
      </c>
      <c r="J448" s="160" t="s">
        <v>2572</v>
      </c>
      <c r="K448" s="160">
        <v>1</v>
      </c>
    </row>
    <row r="449" spans="2:11" s="157" customFormat="1">
      <c r="B449" s="14"/>
      <c r="C449" s="14"/>
      <c r="H449" s="156"/>
      <c r="I449" s="156"/>
    </row>
    <row r="450" spans="2:11" s="157" customFormat="1">
      <c r="B450" s="14"/>
      <c r="C450" s="14"/>
      <c r="H450" s="156"/>
      <c r="I450" s="156"/>
    </row>
    <row r="451" spans="2:11">
      <c r="B451" s="14" t="s">
        <v>2560</v>
      </c>
      <c r="C451" s="14" t="s">
        <v>14</v>
      </c>
      <c r="E451" s="151" t="s">
        <v>1659</v>
      </c>
    </row>
    <row r="452" spans="2:11" s="159" customFormat="1">
      <c r="B452" s="14"/>
      <c r="C452" s="14"/>
      <c r="H452" s="158"/>
      <c r="I452" s="158"/>
    </row>
    <row r="453" spans="2:11" s="158" customFormat="1">
      <c r="B453" s="15"/>
      <c r="C453" s="13">
        <v>1</v>
      </c>
      <c r="D453" s="5">
        <v>10</v>
      </c>
      <c r="E453" s="5" t="s">
        <v>2583</v>
      </c>
      <c r="F453" s="5" t="s">
        <v>19</v>
      </c>
      <c r="G453" s="5" t="s">
        <v>436</v>
      </c>
      <c r="H453" s="158">
        <v>750</v>
      </c>
      <c r="I453" s="158" t="s">
        <v>2505</v>
      </c>
      <c r="J453" s="158" t="s">
        <v>1098</v>
      </c>
      <c r="K453" s="158">
        <v>1</v>
      </c>
    </row>
    <row r="454" spans="2:11" s="158" customFormat="1">
      <c r="B454" s="15"/>
      <c r="C454" s="13">
        <v>2</v>
      </c>
      <c r="D454" s="5">
        <v>10</v>
      </c>
      <c r="E454" s="5" t="s">
        <v>2599</v>
      </c>
      <c r="F454" s="5" t="s">
        <v>19</v>
      </c>
      <c r="G454" s="5" t="s">
        <v>1296</v>
      </c>
      <c r="H454" s="158">
        <v>1300</v>
      </c>
      <c r="I454" s="161" t="s">
        <v>2576</v>
      </c>
      <c r="J454" s="158" t="s">
        <v>2572</v>
      </c>
      <c r="K454" s="158">
        <v>2</v>
      </c>
    </row>
    <row r="455" spans="2:11" s="160" customFormat="1">
      <c r="B455" s="15"/>
      <c r="C455" s="13">
        <v>3</v>
      </c>
      <c r="D455" s="5">
        <v>10</v>
      </c>
      <c r="E455" s="5" t="s">
        <v>2310</v>
      </c>
      <c r="F455" s="5" t="s">
        <v>19</v>
      </c>
      <c r="G455" s="5" t="s">
        <v>98</v>
      </c>
      <c r="H455" s="160">
        <v>1300</v>
      </c>
      <c r="I455" s="161" t="s">
        <v>2487</v>
      </c>
      <c r="J455" s="160" t="s">
        <v>1088</v>
      </c>
      <c r="K455" s="160">
        <v>3</v>
      </c>
    </row>
    <row r="456" spans="2:11" s="161" customFormat="1">
      <c r="B456" s="15"/>
      <c r="C456" s="13">
        <v>4</v>
      </c>
      <c r="D456" s="5">
        <v>12</v>
      </c>
      <c r="E456" s="5" t="s">
        <v>1078</v>
      </c>
      <c r="F456" s="5" t="s">
        <v>19</v>
      </c>
      <c r="G456" s="5" t="s">
        <v>1803</v>
      </c>
      <c r="H456" s="161">
        <v>1300</v>
      </c>
      <c r="I456" s="161" t="s">
        <v>2505</v>
      </c>
      <c r="J456" s="161" t="s">
        <v>1098</v>
      </c>
      <c r="K456" s="161">
        <v>1</v>
      </c>
    </row>
    <row r="457" spans="2:11" s="161" customFormat="1">
      <c r="B457" s="15"/>
      <c r="C457" s="13">
        <v>5</v>
      </c>
      <c r="D457" s="7">
        <v>0.52083333333333337</v>
      </c>
      <c r="E457" s="5" t="s">
        <v>2201</v>
      </c>
      <c r="F457" s="5" t="s">
        <v>19</v>
      </c>
      <c r="G457" s="5" t="s">
        <v>1791</v>
      </c>
      <c r="H457" s="161">
        <v>750</v>
      </c>
      <c r="I457" s="161" t="s">
        <v>2576</v>
      </c>
      <c r="J457" s="161" t="s">
        <v>2572</v>
      </c>
      <c r="K457" s="161">
        <v>2</v>
      </c>
    </row>
    <row r="458" spans="2:11" s="160" customFormat="1">
      <c r="B458" s="15"/>
      <c r="C458" s="13">
        <v>6</v>
      </c>
      <c r="D458" s="7">
        <v>0.52083333333333337</v>
      </c>
      <c r="E458" s="5" t="s">
        <v>1195</v>
      </c>
      <c r="F458" s="5" t="s">
        <v>19</v>
      </c>
      <c r="G458" s="5" t="s">
        <v>513</v>
      </c>
      <c r="H458" s="162">
        <v>750</v>
      </c>
      <c r="I458" s="161" t="s">
        <v>2487</v>
      </c>
      <c r="J458" s="162" t="s">
        <v>1122</v>
      </c>
      <c r="K458" s="160">
        <v>3</v>
      </c>
    </row>
    <row r="459" spans="2:11" s="161" customFormat="1">
      <c r="B459" s="15"/>
      <c r="C459" s="13">
        <v>7</v>
      </c>
      <c r="D459" s="5">
        <v>2</v>
      </c>
      <c r="E459" s="5" t="s">
        <v>1975</v>
      </c>
      <c r="F459" s="5" t="s">
        <v>19</v>
      </c>
      <c r="G459" s="5" t="s">
        <v>2155</v>
      </c>
      <c r="H459" s="161">
        <v>850</v>
      </c>
      <c r="I459" s="161" t="s">
        <v>2576</v>
      </c>
      <c r="J459" s="161" t="s">
        <v>1122</v>
      </c>
      <c r="K459" s="161">
        <v>2</v>
      </c>
    </row>
    <row r="460" spans="2:11" s="162" customFormat="1">
      <c r="B460" s="15"/>
      <c r="C460" s="13">
        <v>8</v>
      </c>
      <c r="D460" s="7">
        <v>6.25E-2</v>
      </c>
      <c r="E460" s="5" t="s">
        <v>2616</v>
      </c>
      <c r="F460" s="5" t="s">
        <v>19</v>
      </c>
      <c r="G460" s="5" t="s">
        <v>583</v>
      </c>
      <c r="H460" s="162">
        <v>750</v>
      </c>
      <c r="I460" s="162" t="s">
        <v>2505</v>
      </c>
      <c r="J460" s="162" t="s">
        <v>1098</v>
      </c>
    </row>
    <row r="461" spans="2:11" s="161" customFormat="1">
      <c r="B461" s="15"/>
      <c r="C461" s="13">
        <v>9</v>
      </c>
      <c r="D461" s="7">
        <v>0.10416666666666667</v>
      </c>
      <c r="E461" s="5" t="s">
        <v>2617</v>
      </c>
      <c r="F461" s="5" t="s">
        <v>19</v>
      </c>
      <c r="G461" s="5" t="s">
        <v>158</v>
      </c>
      <c r="H461" s="161">
        <v>1300</v>
      </c>
      <c r="I461" s="161" t="s">
        <v>2487</v>
      </c>
      <c r="J461" s="161" t="s">
        <v>1088</v>
      </c>
      <c r="K461" s="161">
        <v>3</v>
      </c>
    </row>
    <row r="462" spans="2:11" s="161" customFormat="1">
      <c r="B462" s="15"/>
      <c r="C462" s="13">
        <v>10</v>
      </c>
      <c r="D462" s="7">
        <v>0.1875</v>
      </c>
      <c r="E462" s="5" t="s">
        <v>1293</v>
      </c>
      <c r="F462" s="5" t="s">
        <v>19</v>
      </c>
      <c r="G462" s="5" t="s">
        <v>406</v>
      </c>
      <c r="H462" s="161">
        <v>1300</v>
      </c>
      <c r="I462" s="161" t="s">
        <v>2487</v>
      </c>
      <c r="J462" s="161" t="s">
        <v>1088</v>
      </c>
      <c r="K462" s="161">
        <v>3</v>
      </c>
    </row>
    <row r="463" spans="2:11" s="162" customFormat="1">
      <c r="B463" s="15"/>
      <c r="C463" s="13">
        <v>11</v>
      </c>
      <c r="D463" s="7" t="s">
        <v>1008</v>
      </c>
      <c r="E463" s="5" t="s">
        <v>1174</v>
      </c>
      <c r="F463" s="5" t="s">
        <v>19</v>
      </c>
      <c r="G463" s="5" t="s">
        <v>28</v>
      </c>
      <c r="H463" s="162">
        <v>850</v>
      </c>
      <c r="I463" s="162" t="s">
        <v>2505</v>
      </c>
      <c r="J463" s="162" t="s">
        <v>1098</v>
      </c>
    </row>
    <row r="464" spans="2:11" s="161" customFormat="1">
      <c r="B464" s="15"/>
      <c r="C464" s="13">
        <v>12</v>
      </c>
      <c r="D464" s="7" t="s">
        <v>1511</v>
      </c>
      <c r="E464" s="5" t="s">
        <v>1531</v>
      </c>
      <c r="F464" s="5" t="s">
        <v>19</v>
      </c>
      <c r="G464" s="5" t="s">
        <v>265</v>
      </c>
      <c r="H464" s="161">
        <v>850</v>
      </c>
      <c r="I464" s="161" t="s">
        <v>2576</v>
      </c>
      <c r="J464" s="161" t="s">
        <v>2572</v>
      </c>
      <c r="K464" s="161">
        <v>2</v>
      </c>
    </row>
    <row r="465" spans="2:11" s="162" customFormat="1">
      <c r="B465" s="15"/>
      <c r="C465" s="13">
        <v>13</v>
      </c>
      <c r="D465" s="7">
        <v>0.22916666666666666</v>
      </c>
      <c r="E465" s="5" t="s">
        <v>2221</v>
      </c>
      <c r="F465" s="5" t="s">
        <v>19</v>
      </c>
      <c r="G465" s="5" t="s">
        <v>458</v>
      </c>
      <c r="H465" s="162">
        <v>1850</v>
      </c>
      <c r="I465" s="162" t="s">
        <v>2576</v>
      </c>
      <c r="J465" s="162" t="s">
        <v>2572</v>
      </c>
      <c r="K465" s="162">
        <v>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topLeftCell="A154" zoomScale="80" zoomScaleNormal="80" workbookViewId="0">
      <selection activeCell="J162" sqref="J162"/>
    </sheetView>
  </sheetViews>
  <sheetFormatPr baseColWidth="10" defaultColWidth="10.83203125" defaultRowHeight="16"/>
  <cols>
    <col min="1" max="1" width="10.83203125" style="164" customWidth="1"/>
    <col min="2" max="2" width="10.83203125" style="14"/>
    <col min="3" max="3" width="17.1640625" style="14" customWidth="1"/>
    <col min="4" max="4" width="18.1640625" style="164" customWidth="1"/>
    <col min="5" max="5" width="40.5" style="164" customWidth="1"/>
    <col min="6" max="6" width="30.33203125" style="164" customWidth="1"/>
    <col min="7" max="7" width="37.83203125" style="164" customWidth="1"/>
    <col min="8" max="8" width="22.6640625" style="162" customWidth="1"/>
    <col min="9" max="9" width="26.83203125" style="162" customWidth="1"/>
    <col min="10" max="10" width="49.33203125" style="164" customWidth="1"/>
    <col min="11" max="12" width="13.6640625" style="164" customWidth="1"/>
    <col min="13" max="13" width="66" style="164" customWidth="1"/>
    <col min="14" max="16384" width="10.83203125" style="164"/>
  </cols>
  <sheetData>
    <row r="1" spans="1:12" ht="31">
      <c r="A1" s="477" t="s">
        <v>0</v>
      </c>
      <c r="B1" s="477"/>
      <c r="C1" s="477"/>
      <c r="D1" s="477"/>
      <c r="E1" s="477"/>
      <c r="F1" s="477"/>
      <c r="I1" s="162">
        <v>136000</v>
      </c>
      <c r="K1" s="164" t="s">
        <v>1701</v>
      </c>
      <c r="L1" s="164" t="s">
        <v>1702</v>
      </c>
    </row>
    <row r="3" spans="1:12" ht="19">
      <c r="C3" s="163" t="s">
        <v>13</v>
      </c>
      <c r="D3" s="163" t="s">
        <v>10</v>
      </c>
      <c r="E3" s="163" t="s">
        <v>8</v>
      </c>
      <c r="F3" s="163" t="s">
        <v>11</v>
      </c>
      <c r="G3" s="163" t="s">
        <v>9</v>
      </c>
    </row>
    <row r="7" spans="1:12">
      <c r="B7" s="14" t="s">
        <v>1213</v>
      </c>
      <c r="C7" s="14" t="s">
        <v>15</v>
      </c>
      <c r="E7" s="164" t="s">
        <v>2590</v>
      </c>
    </row>
    <row r="9" spans="1:12" s="162" customFormat="1">
      <c r="B9" s="15"/>
      <c r="C9" s="13">
        <v>1</v>
      </c>
      <c r="D9" s="5">
        <v>10</v>
      </c>
      <c r="E9" s="5" t="s">
        <v>1341</v>
      </c>
      <c r="F9" s="5" t="s">
        <v>19</v>
      </c>
      <c r="G9" s="5" t="s">
        <v>80</v>
      </c>
      <c r="H9" s="162">
        <v>3000</v>
      </c>
      <c r="I9" s="162" t="s">
        <v>2382</v>
      </c>
      <c r="J9" s="162" t="s">
        <v>1172</v>
      </c>
    </row>
    <row r="10" spans="1:12" s="162" customFormat="1">
      <c r="B10" s="15"/>
      <c r="C10" s="13">
        <v>2</v>
      </c>
      <c r="D10" s="5">
        <v>10</v>
      </c>
      <c r="E10" s="5" t="s">
        <v>2613</v>
      </c>
      <c r="F10" s="5" t="s">
        <v>19</v>
      </c>
      <c r="G10" s="5" t="s">
        <v>158</v>
      </c>
      <c r="H10" s="162">
        <v>800</v>
      </c>
      <c r="I10" s="162" t="s">
        <v>2487</v>
      </c>
      <c r="J10" s="162" t="s">
        <v>1088</v>
      </c>
    </row>
    <row r="11" spans="1:12" s="162" customFormat="1">
      <c r="B11" s="15"/>
      <c r="C11" s="13">
        <v>3</v>
      </c>
      <c r="D11" s="5">
        <v>10</v>
      </c>
      <c r="E11" s="5" t="s">
        <v>2540</v>
      </c>
      <c r="F11" s="5" t="s">
        <v>19</v>
      </c>
      <c r="G11" s="5" t="s">
        <v>2466</v>
      </c>
      <c r="H11" s="162">
        <v>750</v>
      </c>
      <c r="I11" s="162" t="s">
        <v>1653</v>
      </c>
      <c r="J11" s="162" t="s">
        <v>2572</v>
      </c>
    </row>
    <row r="12" spans="1:12">
      <c r="C12" s="13">
        <v>4</v>
      </c>
      <c r="D12" s="5">
        <v>10</v>
      </c>
      <c r="E12" s="5" t="s">
        <v>791</v>
      </c>
      <c r="F12" s="5" t="s">
        <v>19</v>
      </c>
      <c r="G12" s="5" t="s">
        <v>28</v>
      </c>
      <c r="H12" s="162" t="s">
        <v>232</v>
      </c>
      <c r="I12" s="162" t="s">
        <v>2132</v>
      </c>
      <c r="J12" s="164" t="s">
        <v>232</v>
      </c>
    </row>
    <row r="13" spans="1:12">
      <c r="C13" s="13">
        <v>5</v>
      </c>
      <c r="D13" s="5" t="s">
        <v>666</v>
      </c>
      <c r="E13" s="5" t="s">
        <v>1448</v>
      </c>
      <c r="F13" s="5" t="s">
        <v>19</v>
      </c>
      <c r="G13" s="5" t="s">
        <v>65</v>
      </c>
      <c r="H13" s="162">
        <v>900</v>
      </c>
      <c r="I13" s="169" t="s">
        <v>2132</v>
      </c>
      <c r="J13" s="164" t="s">
        <v>1122</v>
      </c>
    </row>
    <row r="14" spans="1:12">
      <c r="C14" s="13">
        <v>6</v>
      </c>
      <c r="D14" s="7">
        <v>0.52083333333333337</v>
      </c>
      <c r="E14" s="5" t="s">
        <v>2614</v>
      </c>
      <c r="F14" s="5" t="s">
        <v>19</v>
      </c>
      <c r="G14" s="5" t="s">
        <v>1842</v>
      </c>
      <c r="H14" s="162">
        <v>1300</v>
      </c>
      <c r="I14" s="162" t="s">
        <v>2487</v>
      </c>
      <c r="J14" s="164" t="s">
        <v>1088</v>
      </c>
    </row>
    <row r="15" spans="1:12">
      <c r="C15" s="13">
        <v>7</v>
      </c>
      <c r="D15" s="7">
        <v>0.52083333333333337</v>
      </c>
      <c r="E15" s="5" t="s">
        <v>1536</v>
      </c>
      <c r="F15" s="5" t="s">
        <v>19</v>
      </c>
      <c r="G15" s="5" t="s">
        <v>82</v>
      </c>
      <c r="H15" s="162">
        <v>1300</v>
      </c>
      <c r="I15" s="162" t="s">
        <v>1653</v>
      </c>
      <c r="J15" s="164" t="s">
        <v>1122</v>
      </c>
    </row>
    <row r="16" spans="1:12" s="162" customFormat="1">
      <c r="B16" s="15"/>
      <c r="C16" s="13">
        <v>8</v>
      </c>
      <c r="D16" s="5" t="s">
        <v>800</v>
      </c>
      <c r="E16" s="5" t="s">
        <v>1717</v>
      </c>
      <c r="F16" s="5" t="s">
        <v>19</v>
      </c>
      <c r="G16" s="5" t="s">
        <v>82</v>
      </c>
      <c r="H16" s="162">
        <v>1300</v>
      </c>
      <c r="I16" s="162" t="s">
        <v>1653</v>
      </c>
      <c r="J16" s="164" t="s">
        <v>2572</v>
      </c>
    </row>
    <row r="17" spans="2:11" s="162" customFormat="1">
      <c r="B17" s="15"/>
      <c r="C17" s="13">
        <v>9</v>
      </c>
      <c r="D17" s="7">
        <v>6.25E-2</v>
      </c>
      <c r="E17" s="5" t="s">
        <v>2149</v>
      </c>
      <c r="F17" s="5" t="s">
        <v>19</v>
      </c>
      <c r="G17" s="5" t="s">
        <v>387</v>
      </c>
      <c r="H17" s="162">
        <v>1100</v>
      </c>
      <c r="I17" s="162" t="s">
        <v>2382</v>
      </c>
      <c r="J17" s="162" t="s">
        <v>1172</v>
      </c>
    </row>
    <row r="18" spans="2:11" s="162" customFormat="1">
      <c r="B18" s="15"/>
      <c r="C18" s="13">
        <v>10</v>
      </c>
      <c r="D18" s="5" t="s">
        <v>761</v>
      </c>
      <c r="E18" s="5" t="s">
        <v>2005</v>
      </c>
      <c r="F18" s="5" t="s">
        <v>19</v>
      </c>
      <c r="G18" s="5" t="s">
        <v>80</v>
      </c>
      <c r="H18" s="162">
        <v>1300</v>
      </c>
      <c r="I18" s="34" t="s">
        <v>2487</v>
      </c>
      <c r="J18" s="162" t="s">
        <v>1105</v>
      </c>
    </row>
    <row r="19" spans="2:11" s="162" customFormat="1">
      <c r="B19" s="15"/>
      <c r="C19" s="13">
        <v>11</v>
      </c>
      <c r="D19" s="7">
        <v>0.10416666666666667</v>
      </c>
      <c r="E19" s="5" t="s">
        <v>1269</v>
      </c>
      <c r="F19" s="5" t="s">
        <v>19</v>
      </c>
      <c r="G19" s="5" t="s">
        <v>423</v>
      </c>
      <c r="H19" s="162" t="s">
        <v>682</v>
      </c>
      <c r="I19" s="169" t="s">
        <v>2132</v>
      </c>
      <c r="J19" s="162" t="s">
        <v>2655</v>
      </c>
    </row>
    <row r="20" spans="2:11" s="162" customFormat="1">
      <c r="B20" s="15"/>
      <c r="C20" s="13">
        <v>12</v>
      </c>
      <c r="D20" s="7">
        <v>0.14583333333333334</v>
      </c>
      <c r="E20" s="5" t="s">
        <v>1573</v>
      </c>
      <c r="F20" s="5" t="s">
        <v>19</v>
      </c>
      <c r="G20" s="5" t="s">
        <v>1296</v>
      </c>
      <c r="H20" s="162">
        <v>950</v>
      </c>
      <c r="I20" s="162" t="s">
        <v>1653</v>
      </c>
      <c r="J20" s="162" t="s">
        <v>1086</v>
      </c>
    </row>
    <row r="21" spans="2:11" s="162" customFormat="1">
      <c r="B21" s="15"/>
      <c r="C21" s="13">
        <v>13</v>
      </c>
      <c r="D21" s="5">
        <v>4</v>
      </c>
      <c r="E21" s="5" t="s">
        <v>2043</v>
      </c>
      <c r="F21" s="5" t="s">
        <v>19</v>
      </c>
      <c r="G21" s="5" t="s">
        <v>182</v>
      </c>
      <c r="H21" s="162">
        <v>2000</v>
      </c>
      <c r="I21" s="169" t="s">
        <v>2132</v>
      </c>
      <c r="J21" s="162" t="s">
        <v>1098</v>
      </c>
    </row>
    <row r="22" spans="2:11" s="162" customFormat="1">
      <c r="B22" s="15"/>
      <c r="C22" s="13">
        <v>14</v>
      </c>
      <c r="D22" s="5" t="s">
        <v>1426</v>
      </c>
      <c r="E22" s="5" t="s">
        <v>2615</v>
      </c>
      <c r="F22" s="5" t="s">
        <v>19</v>
      </c>
      <c r="G22" s="5" t="s">
        <v>381</v>
      </c>
      <c r="H22" s="162">
        <v>1300</v>
      </c>
      <c r="I22" s="162" t="s">
        <v>1653</v>
      </c>
      <c r="J22" s="162" t="s">
        <v>2572</v>
      </c>
    </row>
    <row r="23" spans="2:11" s="162" customFormat="1">
      <c r="B23" s="15"/>
      <c r="C23" s="13">
        <v>15</v>
      </c>
      <c r="D23" s="5">
        <v>5</v>
      </c>
      <c r="E23" s="5" t="s">
        <v>1158</v>
      </c>
      <c r="F23" s="5" t="s">
        <v>19</v>
      </c>
      <c r="G23" s="5" t="s">
        <v>423</v>
      </c>
      <c r="H23" s="162">
        <v>1200</v>
      </c>
      <c r="I23" s="162" t="s">
        <v>2382</v>
      </c>
      <c r="J23" s="162" t="s">
        <v>1172</v>
      </c>
    </row>
    <row r="25" spans="2:11">
      <c r="B25" s="14" t="s">
        <v>717</v>
      </c>
      <c r="C25" s="14" t="s">
        <v>16</v>
      </c>
    </row>
    <row r="27" spans="2:11">
      <c r="C27" s="13">
        <v>1</v>
      </c>
      <c r="D27" s="7">
        <v>0.39583333333333331</v>
      </c>
      <c r="E27" s="5" t="s">
        <v>768</v>
      </c>
      <c r="F27" s="5" t="s">
        <v>19</v>
      </c>
      <c r="G27" s="5" t="s">
        <v>333</v>
      </c>
      <c r="H27" s="169">
        <v>1340</v>
      </c>
      <c r="I27" s="162" t="s">
        <v>1653</v>
      </c>
      <c r="J27" s="169" t="s">
        <v>1122</v>
      </c>
      <c r="K27" s="164">
        <v>1</v>
      </c>
    </row>
    <row r="28" spans="2:11">
      <c r="C28" s="13">
        <v>2</v>
      </c>
      <c r="D28" s="7">
        <v>0.39583333333333331</v>
      </c>
      <c r="E28" s="5" t="s">
        <v>2476</v>
      </c>
      <c r="F28" s="5" t="s">
        <v>19</v>
      </c>
      <c r="G28" s="5" t="s">
        <v>115</v>
      </c>
      <c r="H28" s="162">
        <v>500</v>
      </c>
      <c r="I28" s="162" t="s">
        <v>2487</v>
      </c>
      <c r="J28" s="164" t="s">
        <v>1088</v>
      </c>
      <c r="K28" s="164">
        <v>2</v>
      </c>
    </row>
    <row r="29" spans="2:11" s="162" customFormat="1">
      <c r="B29" s="15"/>
      <c r="C29" s="13">
        <v>3</v>
      </c>
      <c r="D29" s="5">
        <v>10</v>
      </c>
      <c r="E29" s="5" t="s">
        <v>1066</v>
      </c>
      <c r="F29" s="5" t="s">
        <v>19</v>
      </c>
      <c r="G29" s="5" t="s">
        <v>82</v>
      </c>
      <c r="H29" s="162">
        <v>2920</v>
      </c>
      <c r="I29" s="162" t="s">
        <v>2382</v>
      </c>
      <c r="J29" s="162" t="s">
        <v>1122</v>
      </c>
      <c r="K29" s="162">
        <v>3</v>
      </c>
    </row>
    <row r="30" spans="2:11" s="162" customFormat="1">
      <c r="B30" s="15"/>
      <c r="C30" s="13">
        <v>4</v>
      </c>
      <c r="D30" s="5">
        <v>10</v>
      </c>
      <c r="E30" s="5" t="s">
        <v>2356</v>
      </c>
      <c r="F30" s="5" t="s">
        <v>19</v>
      </c>
      <c r="G30" s="5" t="s">
        <v>2595</v>
      </c>
      <c r="H30" s="162">
        <v>1150</v>
      </c>
      <c r="I30" s="34" t="s">
        <v>2132</v>
      </c>
      <c r="J30" s="162" t="s">
        <v>1098</v>
      </c>
      <c r="K30" s="162">
        <v>4</v>
      </c>
    </row>
    <row r="31" spans="2:11" s="162" customFormat="1">
      <c r="B31" s="15"/>
      <c r="C31" s="13">
        <v>5</v>
      </c>
      <c r="D31" s="7">
        <v>0.4375</v>
      </c>
      <c r="E31" s="5" t="s">
        <v>1627</v>
      </c>
      <c r="F31" s="5" t="s">
        <v>19</v>
      </c>
      <c r="G31" s="5" t="s">
        <v>333</v>
      </c>
      <c r="H31" s="162">
        <v>750</v>
      </c>
      <c r="I31" s="162" t="s">
        <v>2487</v>
      </c>
      <c r="J31" s="162" t="s">
        <v>1088</v>
      </c>
      <c r="K31" s="162">
        <v>2</v>
      </c>
    </row>
    <row r="32" spans="2:11" s="162" customFormat="1">
      <c r="B32" s="15"/>
      <c r="C32" s="13">
        <v>6</v>
      </c>
      <c r="D32" s="7">
        <v>0.52083333333333337</v>
      </c>
      <c r="E32" s="5" t="s">
        <v>1861</v>
      </c>
      <c r="F32" s="5" t="s">
        <v>19</v>
      </c>
      <c r="G32" s="5" t="s">
        <v>117</v>
      </c>
      <c r="H32" s="162">
        <v>750</v>
      </c>
      <c r="I32" s="34" t="s">
        <v>2132</v>
      </c>
      <c r="J32" s="162" t="s">
        <v>1122</v>
      </c>
      <c r="K32" s="162">
        <v>4</v>
      </c>
    </row>
    <row r="33" spans="2:11" s="162" customFormat="1">
      <c r="B33" s="15"/>
      <c r="C33" s="13">
        <v>7</v>
      </c>
      <c r="D33" s="5">
        <v>1</v>
      </c>
      <c r="E33" s="5" t="s">
        <v>2128</v>
      </c>
      <c r="F33" s="5" t="s">
        <v>19</v>
      </c>
      <c r="G33" s="5" t="s">
        <v>513</v>
      </c>
      <c r="H33" s="162">
        <v>1300</v>
      </c>
      <c r="I33" s="162" t="s">
        <v>2487</v>
      </c>
      <c r="J33" s="162" t="s">
        <v>1088</v>
      </c>
      <c r="K33" s="162">
        <v>2</v>
      </c>
    </row>
    <row r="34" spans="2:11" s="162" customFormat="1">
      <c r="B34" s="15"/>
      <c r="C34" s="13">
        <v>8</v>
      </c>
      <c r="D34" s="5">
        <v>2</v>
      </c>
      <c r="E34" s="5" t="s">
        <v>2031</v>
      </c>
      <c r="F34" s="5" t="s">
        <v>19</v>
      </c>
      <c r="G34" s="5" t="s">
        <v>82</v>
      </c>
      <c r="H34" s="162">
        <v>750</v>
      </c>
      <c r="I34" s="162" t="s">
        <v>2382</v>
      </c>
      <c r="J34" s="162" t="s">
        <v>1172</v>
      </c>
      <c r="K34" s="162">
        <v>3</v>
      </c>
    </row>
    <row r="35" spans="2:11" s="162" customFormat="1">
      <c r="B35" s="15"/>
      <c r="C35" s="13">
        <v>9</v>
      </c>
      <c r="D35" s="7" t="s">
        <v>761</v>
      </c>
      <c r="E35" s="5" t="s">
        <v>1428</v>
      </c>
      <c r="F35" s="5" t="s">
        <v>19</v>
      </c>
      <c r="G35" s="5" t="s">
        <v>725</v>
      </c>
      <c r="H35" s="162">
        <v>750</v>
      </c>
      <c r="I35" s="34" t="s">
        <v>2132</v>
      </c>
      <c r="J35" s="162" t="s">
        <v>1105</v>
      </c>
      <c r="K35" s="162">
        <v>4</v>
      </c>
    </row>
    <row r="36" spans="2:11" s="162" customFormat="1">
      <c r="B36" s="15"/>
      <c r="C36" s="13">
        <v>10</v>
      </c>
      <c r="D36" s="5">
        <v>3</v>
      </c>
      <c r="E36" s="5" t="s">
        <v>1914</v>
      </c>
      <c r="F36" s="5" t="s">
        <v>19</v>
      </c>
      <c r="G36" s="5" t="s">
        <v>167</v>
      </c>
      <c r="H36" s="162">
        <v>1800</v>
      </c>
      <c r="I36" s="162" t="s">
        <v>2487</v>
      </c>
      <c r="J36" s="162" t="s">
        <v>1122</v>
      </c>
      <c r="K36" s="162">
        <v>2</v>
      </c>
    </row>
    <row r="37" spans="2:11" s="162" customFormat="1">
      <c r="B37" s="15"/>
      <c r="C37" s="13">
        <v>11</v>
      </c>
      <c r="D37" s="5">
        <v>3</v>
      </c>
      <c r="E37" s="5" t="s">
        <v>2379</v>
      </c>
      <c r="F37" s="5" t="s">
        <v>19</v>
      </c>
      <c r="G37" s="5" t="s">
        <v>82</v>
      </c>
      <c r="H37" s="162">
        <v>1300</v>
      </c>
      <c r="I37" s="162" t="s">
        <v>2382</v>
      </c>
      <c r="J37" s="162" t="s">
        <v>1172</v>
      </c>
      <c r="K37" s="162">
        <v>3</v>
      </c>
    </row>
    <row r="38" spans="2:11" s="162" customFormat="1">
      <c r="B38" s="15"/>
      <c r="C38" s="13">
        <v>12</v>
      </c>
      <c r="D38" s="5">
        <v>3</v>
      </c>
      <c r="E38" s="5" t="s">
        <v>1759</v>
      </c>
      <c r="F38" s="5" t="s">
        <v>19</v>
      </c>
      <c r="G38" s="5" t="s">
        <v>82</v>
      </c>
      <c r="H38" s="169">
        <v>1150</v>
      </c>
      <c r="I38" s="162" t="s">
        <v>1653</v>
      </c>
      <c r="J38" s="169" t="s">
        <v>1105</v>
      </c>
      <c r="K38" s="162">
        <v>1</v>
      </c>
    </row>
    <row r="39" spans="2:11" s="162" customFormat="1">
      <c r="B39" s="15"/>
      <c r="C39" s="13">
        <v>13</v>
      </c>
      <c r="D39" s="5">
        <v>4</v>
      </c>
      <c r="E39" s="5" t="s">
        <v>1274</v>
      </c>
      <c r="F39" s="5" t="s">
        <v>19</v>
      </c>
      <c r="G39" s="5" t="s">
        <v>111</v>
      </c>
      <c r="H39" s="162">
        <v>750</v>
      </c>
      <c r="I39" s="34" t="s">
        <v>2132</v>
      </c>
      <c r="J39" s="162" t="s">
        <v>1098</v>
      </c>
      <c r="K39" s="162">
        <v>4</v>
      </c>
    </row>
    <row r="40" spans="2:11" s="162" customFormat="1">
      <c r="B40" s="15"/>
      <c r="C40" s="13">
        <v>14</v>
      </c>
      <c r="D40" s="5">
        <v>5</v>
      </c>
      <c r="E40" s="5" t="s">
        <v>689</v>
      </c>
      <c r="F40" s="5" t="s">
        <v>19</v>
      </c>
      <c r="G40" s="5" t="s">
        <v>265</v>
      </c>
      <c r="H40" s="162">
        <v>1200</v>
      </c>
      <c r="I40" s="162" t="s">
        <v>1653</v>
      </c>
      <c r="J40" s="162" t="s">
        <v>1086</v>
      </c>
    </row>
    <row r="41" spans="2:11" s="162" customFormat="1">
      <c r="B41" s="15"/>
      <c r="C41" s="13">
        <v>15</v>
      </c>
      <c r="D41" s="7">
        <v>0.22916666666666666</v>
      </c>
      <c r="E41" s="5" t="s">
        <v>1216</v>
      </c>
      <c r="F41" s="5" t="s">
        <v>19</v>
      </c>
      <c r="G41" s="5" t="s">
        <v>318</v>
      </c>
      <c r="H41" s="162">
        <v>650</v>
      </c>
      <c r="I41" s="162" t="s">
        <v>2487</v>
      </c>
      <c r="J41" s="162" t="s">
        <v>1088</v>
      </c>
      <c r="K41" s="162">
        <v>2</v>
      </c>
    </row>
    <row r="44" spans="2:11">
      <c r="B44" s="14" t="s">
        <v>348</v>
      </c>
      <c r="C44" s="14" t="s">
        <v>17</v>
      </c>
      <c r="E44" s="164" t="s">
        <v>2673</v>
      </c>
    </row>
    <row r="46" spans="2:11">
      <c r="C46" s="13">
        <v>1</v>
      </c>
      <c r="D46" s="5">
        <v>10</v>
      </c>
      <c r="E46" s="5" t="s">
        <v>2593</v>
      </c>
      <c r="F46" s="5" t="s">
        <v>19</v>
      </c>
      <c r="G46" s="5" t="s">
        <v>406</v>
      </c>
      <c r="H46" s="162">
        <v>1040</v>
      </c>
      <c r="I46" s="162" t="s">
        <v>2487</v>
      </c>
      <c r="J46" s="164" t="s">
        <v>1122</v>
      </c>
      <c r="K46" s="164">
        <v>1</v>
      </c>
    </row>
    <row r="47" spans="2:11">
      <c r="C47" s="13">
        <v>2</v>
      </c>
      <c r="D47" s="5">
        <v>10</v>
      </c>
      <c r="E47" s="5" t="s">
        <v>1411</v>
      </c>
      <c r="F47" s="5" t="s">
        <v>19</v>
      </c>
      <c r="G47" s="5" t="s">
        <v>1665</v>
      </c>
      <c r="H47" s="162">
        <v>750</v>
      </c>
      <c r="I47" s="162" t="s">
        <v>2505</v>
      </c>
      <c r="J47" s="164" t="s">
        <v>1098</v>
      </c>
      <c r="K47" s="164">
        <v>2</v>
      </c>
    </row>
    <row r="48" spans="2:11" s="162" customFormat="1">
      <c r="B48" s="15"/>
      <c r="C48" s="13">
        <v>3</v>
      </c>
      <c r="D48" s="5">
        <v>10</v>
      </c>
      <c r="E48" s="5" t="s">
        <v>2597</v>
      </c>
      <c r="F48" s="5" t="s">
        <v>19</v>
      </c>
      <c r="G48" s="5" t="s">
        <v>82</v>
      </c>
      <c r="H48" s="162">
        <v>2600</v>
      </c>
      <c r="I48" s="162" t="s">
        <v>2692</v>
      </c>
      <c r="J48" s="162" t="s">
        <v>1105</v>
      </c>
      <c r="K48" s="162">
        <v>4</v>
      </c>
    </row>
    <row r="49" spans="2:11" s="162" customFormat="1">
      <c r="B49" s="15"/>
      <c r="C49" s="13">
        <v>4</v>
      </c>
      <c r="D49" s="5">
        <v>10</v>
      </c>
      <c r="E49" s="5" t="s">
        <v>2619</v>
      </c>
      <c r="F49" s="5" t="s">
        <v>19</v>
      </c>
      <c r="G49" s="5" t="s">
        <v>82</v>
      </c>
      <c r="H49" s="162">
        <v>1300</v>
      </c>
      <c r="I49" s="162" t="s">
        <v>2382</v>
      </c>
      <c r="J49" s="162" t="s">
        <v>1172</v>
      </c>
      <c r="K49" s="162">
        <v>3</v>
      </c>
    </row>
    <row r="50" spans="2:11">
      <c r="C50" s="13">
        <v>5</v>
      </c>
      <c r="D50" s="7">
        <v>0.47916666666666669</v>
      </c>
      <c r="E50" s="5" t="s">
        <v>1556</v>
      </c>
      <c r="F50" s="5" t="s">
        <v>19</v>
      </c>
      <c r="G50" s="5" t="s">
        <v>275</v>
      </c>
      <c r="H50" s="162" t="s">
        <v>682</v>
      </c>
      <c r="I50" s="162" t="s">
        <v>2505</v>
      </c>
      <c r="J50" s="164" t="s">
        <v>2347</v>
      </c>
      <c r="K50" s="164">
        <v>2</v>
      </c>
    </row>
    <row r="51" spans="2:11">
      <c r="C51" s="13">
        <v>6</v>
      </c>
      <c r="D51" s="7">
        <v>0.52083333333333337</v>
      </c>
      <c r="E51" s="5" t="s">
        <v>2093</v>
      </c>
      <c r="F51" s="5" t="s">
        <v>19</v>
      </c>
      <c r="G51" s="5" t="s">
        <v>387</v>
      </c>
      <c r="H51" s="162">
        <v>1300</v>
      </c>
      <c r="I51" s="162" t="s">
        <v>2487</v>
      </c>
      <c r="J51" s="164" t="s">
        <v>1088</v>
      </c>
      <c r="K51" s="164">
        <v>1</v>
      </c>
    </row>
    <row r="52" spans="2:11" s="162" customFormat="1">
      <c r="B52" s="15"/>
      <c r="C52" s="13">
        <v>7</v>
      </c>
      <c r="D52" s="5" t="s">
        <v>666</v>
      </c>
      <c r="E52" s="5" t="s">
        <v>2598</v>
      </c>
      <c r="F52" s="5" t="s">
        <v>19</v>
      </c>
      <c r="G52" s="5" t="s">
        <v>1854</v>
      </c>
      <c r="H52" s="162">
        <v>750</v>
      </c>
      <c r="I52" s="34" t="s">
        <v>2692</v>
      </c>
      <c r="J52" s="162" t="s">
        <v>1105</v>
      </c>
      <c r="K52" s="162">
        <v>4</v>
      </c>
    </row>
    <row r="53" spans="2:11" s="162" customFormat="1">
      <c r="B53" s="15"/>
      <c r="C53" s="13">
        <v>8</v>
      </c>
      <c r="D53" s="7">
        <v>0.52083333333333337</v>
      </c>
      <c r="E53" s="5" t="s">
        <v>711</v>
      </c>
      <c r="F53" s="5" t="s">
        <v>19</v>
      </c>
      <c r="G53" s="5" t="s">
        <v>2466</v>
      </c>
      <c r="H53" s="162">
        <v>1600</v>
      </c>
      <c r="I53" s="162" t="s">
        <v>2382</v>
      </c>
      <c r="J53" s="162" t="s">
        <v>1172</v>
      </c>
    </row>
    <row r="54" spans="2:11" s="162" customFormat="1">
      <c r="B54" s="15"/>
      <c r="C54" s="13">
        <v>9</v>
      </c>
      <c r="D54" s="5">
        <v>2</v>
      </c>
      <c r="E54" s="5" t="s">
        <v>88</v>
      </c>
      <c r="F54" s="5" t="s">
        <v>19</v>
      </c>
      <c r="G54" s="5" t="s">
        <v>52</v>
      </c>
      <c r="H54" s="174">
        <v>550</v>
      </c>
      <c r="I54" s="162" t="s">
        <v>2487</v>
      </c>
      <c r="J54" s="174" t="s">
        <v>1122</v>
      </c>
    </row>
    <row r="55" spans="2:11">
      <c r="C55" s="13">
        <v>10</v>
      </c>
      <c r="D55" s="5" t="s">
        <v>761</v>
      </c>
      <c r="E55" s="5" t="s">
        <v>1167</v>
      </c>
      <c r="F55" s="5" t="s">
        <v>19</v>
      </c>
      <c r="G55" s="5" t="s">
        <v>167</v>
      </c>
      <c r="H55" s="162">
        <v>1600</v>
      </c>
      <c r="I55" s="34" t="s">
        <v>2487</v>
      </c>
      <c r="J55" s="164" t="s">
        <v>1088</v>
      </c>
      <c r="K55" s="164">
        <v>1</v>
      </c>
    </row>
    <row r="56" spans="2:11">
      <c r="C56" s="13">
        <v>11</v>
      </c>
      <c r="D56" s="5" t="s">
        <v>761</v>
      </c>
      <c r="E56" s="5" t="s">
        <v>2343</v>
      </c>
      <c r="F56" s="5" t="s">
        <v>19</v>
      </c>
      <c r="G56" s="5" t="s">
        <v>2621</v>
      </c>
      <c r="H56" s="162">
        <v>1250</v>
      </c>
      <c r="I56" s="34" t="s">
        <v>2505</v>
      </c>
      <c r="J56" s="164" t="s">
        <v>1105</v>
      </c>
    </row>
    <row r="57" spans="2:11">
      <c r="C57" s="13">
        <v>12</v>
      </c>
      <c r="D57" s="5" t="s">
        <v>761</v>
      </c>
      <c r="E57" s="5" t="s">
        <v>2618</v>
      </c>
      <c r="F57" s="5" t="s">
        <v>19</v>
      </c>
      <c r="G57" s="5" t="s">
        <v>82</v>
      </c>
      <c r="H57" s="162">
        <v>1000</v>
      </c>
      <c r="I57" s="162" t="s">
        <v>2382</v>
      </c>
      <c r="J57" s="164" t="s">
        <v>1122</v>
      </c>
      <c r="K57" s="164">
        <v>3</v>
      </c>
    </row>
    <row r="58" spans="2:11" s="162" customFormat="1">
      <c r="B58" s="15"/>
      <c r="C58" s="13">
        <v>13</v>
      </c>
      <c r="D58" s="5" t="s">
        <v>1397</v>
      </c>
      <c r="E58" s="5" t="s">
        <v>1018</v>
      </c>
      <c r="F58" s="5" t="s">
        <v>19</v>
      </c>
      <c r="G58" s="5" t="s">
        <v>877</v>
      </c>
      <c r="H58" s="162">
        <v>2200</v>
      </c>
      <c r="I58" s="64" t="s">
        <v>2505</v>
      </c>
      <c r="J58" s="162" t="s">
        <v>1098</v>
      </c>
    </row>
    <row r="59" spans="2:11">
      <c r="C59" s="13">
        <v>14</v>
      </c>
      <c r="D59" s="5">
        <v>3</v>
      </c>
      <c r="E59" s="5" t="s">
        <v>2234</v>
      </c>
      <c r="F59" s="5" t="s">
        <v>19</v>
      </c>
      <c r="G59" s="5" t="s">
        <v>458</v>
      </c>
      <c r="H59" s="162">
        <v>750</v>
      </c>
      <c r="I59" s="169" t="s">
        <v>2692</v>
      </c>
      <c r="J59" s="164" t="s">
        <v>1122</v>
      </c>
    </row>
    <row r="60" spans="2:11">
      <c r="C60" s="13">
        <v>15</v>
      </c>
      <c r="D60" s="7">
        <v>0.22916666666666666</v>
      </c>
      <c r="E60" s="5" t="s">
        <v>191</v>
      </c>
      <c r="F60" s="5" t="s">
        <v>19</v>
      </c>
      <c r="G60" s="5" t="s">
        <v>115</v>
      </c>
      <c r="H60" s="162">
        <v>750</v>
      </c>
      <c r="I60" s="169" t="s">
        <v>2692</v>
      </c>
      <c r="J60" s="164" t="s">
        <v>1086</v>
      </c>
    </row>
    <row r="61" spans="2:11">
      <c r="C61" s="13">
        <v>16</v>
      </c>
      <c r="D61" s="7">
        <v>0.1875</v>
      </c>
      <c r="E61" s="5" t="s">
        <v>624</v>
      </c>
      <c r="F61" s="5" t="s">
        <v>19</v>
      </c>
      <c r="G61" s="5" t="s">
        <v>265</v>
      </c>
      <c r="H61" s="162">
        <v>2200</v>
      </c>
      <c r="I61" s="162" t="s">
        <v>2382</v>
      </c>
      <c r="J61" s="164" t="s">
        <v>1105</v>
      </c>
    </row>
    <row r="64" spans="2:11">
      <c r="B64" s="14" t="s">
        <v>349</v>
      </c>
      <c r="C64" s="14" t="s">
        <v>20</v>
      </c>
      <c r="E64" s="164" t="s">
        <v>2673</v>
      </c>
    </row>
    <row r="66" spans="2:11" s="162" customFormat="1">
      <c r="B66" s="15"/>
      <c r="C66" s="13">
        <v>1</v>
      </c>
      <c r="D66" s="7">
        <v>0.39583333333333331</v>
      </c>
      <c r="E66" s="5" t="s">
        <v>1102</v>
      </c>
      <c r="F66" s="5" t="s">
        <v>19</v>
      </c>
      <c r="G66" s="5" t="s">
        <v>726</v>
      </c>
      <c r="H66" s="169">
        <v>1100</v>
      </c>
      <c r="I66" s="162" t="s">
        <v>1653</v>
      </c>
      <c r="J66" s="169" t="s">
        <v>1122</v>
      </c>
      <c r="K66" s="162">
        <v>1</v>
      </c>
    </row>
    <row r="67" spans="2:11">
      <c r="C67" s="13">
        <v>2</v>
      </c>
      <c r="D67" s="5">
        <v>10</v>
      </c>
      <c r="E67" s="5" t="s">
        <v>2610</v>
      </c>
      <c r="F67" s="5" t="s">
        <v>943</v>
      </c>
      <c r="G67" s="5" t="s">
        <v>513</v>
      </c>
      <c r="H67" s="162">
        <v>850</v>
      </c>
      <c r="I67" s="162" t="s">
        <v>2487</v>
      </c>
      <c r="J67" s="164" t="s">
        <v>1088</v>
      </c>
      <c r="K67" s="164">
        <v>2</v>
      </c>
    </row>
    <row r="68" spans="2:11">
      <c r="C68" s="13">
        <v>3</v>
      </c>
      <c r="D68" s="5">
        <v>10</v>
      </c>
      <c r="E68" s="5" t="s">
        <v>2544</v>
      </c>
      <c r="F68" s="5" t="s">
        <v>943</v>
      </c>
      <c r="G68" s="5" t="s">
        <v>126</v>
      </c>
      <c r="H68" s="162">
        <v>950</v>
      </c>
      <c r="I68" s="162" t="s">
        <v>2505</v>
      </c>
      <c r="J68" s="164" t="s">
        <v>1098</v>
      </c>
      <c r="K68" s="164">
        <v>3</v>
      </c>
    </row>
    <row r="69" spans="2:11">
      <c r="C69" s="13">
        <v>4</v>
      </c>
      <c r="D69" s="5">
        <v>10</v>
      </c>
      <c r="E69" s="5" t="s">
        <v>2623</v>
      </c>
      <c r="F69" s="5" t="s">
        <v>943</v>
      </c>
      <c r="G69" s="5" t="s">
        <v>2624</v>
      </c>
      <c r="H69" s="162">
        <v>950</v>
      </c>
      <c r="I69" s="162" t="s">
        <v>2382</v>
      </c>
      <c r="J69" s="164" t="s">
        <v>1172</v>
      </c>
      <c r="K69" s="164">
        <v>4</v>
      </c>
    </row>
    <row r="70" spans="2:11">
      <c r="C70" s="13">
        <v>5</v>
      </c>
      <c r="D70" s="7">
        <v>0.47916666666666669</v>
      </c>
      <c r="E70" s="5" t="s">
        <v>2622</v>
      </c>
      <c r="F70" s="5" t="s">
        <v>943</v>
      </c>
      <c r="G70" s="5" t="s">
        <v>726</v>
      </c>
      <c r="H70" s="162">
        <v>1300</v>
      </c>
      <c r="I70" s="162" t="s">
        <v>1653</v>
      </c>
      <c r="J70" s="164" t="s">
        <v>1122</v>
      </c>
      <c r="K70" s="164">
        <v>1</v>
      </c>
    </row>
    <row r="71" spans="2:11">
      <c r="C71" s="13">
        <v>6</v>
      </c>
      <c r="D71" s="5">
        <v>12</v>
      </c>
      <c r="E71" s="5" t="s">
        <v>150</v>
      </c>
      <c r="F71" s="5" t="s">
        <v>943</v>
      </c>
      <c r="G71" s="5" t="s">
        <v>1632</v>
      </c>
      <c r="H71" s="162" t="s">
        <v>682</v>
      </c>
      <c r="I71" s="162" t="s">
        <v>2487</v>
      </c>
      <c r="J71" s="164" t="s">
        <v>2674</v>
      </c>
      <c r="K71" s="164">
        <v>2</v>
      </c>
    </row>
    <row r="72" spans="2:11">
      <c r="C72" s="13">
        <v>7</v>
      </c>
      <c r="D72" s="7">
        <v>0.52083333333333337</v>
      </c>
      <c r="E72" s="5" t="s">
        <v>1529</v>
      </c>
      <c r="F72" s="5" t="s">
        <v>943</v>
      </c>
      <c r="G72" s="5" t="s">
        <v>948</v>
      </c>
      <c r="H72" s="162">
        <v>1150</v>
      </c>
      <c r="I72" s="162" t="s">
        <v>2505</v>
      </c>
      <c r="J72" s="164" t="s">
        <v>1098</v>
      </c>
      <c r="K72" s="164">
        <v>3</v>
      </c>
    </row>
    <row r="73" spans="2:11">
      <c r="C73" s="13">
        <v>8</v>
      </c>
      <c r="D73" s="7">
        <v>0.52083333333333337</v>
      </c>
      <c r="E73" s="5" t="s">
        <v>2482</v>
      </c>
      <c r="F73" s="5" t="s">
        <v>943</v>
      </c>
      <c r="G73" s="5" t="s">
        <v>2107</v>
      </c>
      <c r="H73" s="169">
        <v>850</v>
      </c>
      <c r="I73" s="162" t="s">
        <v>2382</v>
      </c>
      <c r="J73" s="169" t="s">
        <v>1122</v>
      </c>
      <c r="K73" s="164">
        <v>4</v>
      </c>
    </row>
    <row r="74" spans="2:11" s="162" customFormat="1">
      <c r="B74" s="15"/>
      <c r="C74" s="13">
        <v>9</v>
      </c>
      <c r="D74" s="5" t="s">
        <v>800</v>
      </c>
      <c r="E74" s="5" t="s">
        <v>1329</v>
      </c>
      <c r="F74" s="5" t="s">
        <v>943</v>
      </c>
      <c r="G74" s="5" t="s">
        <v>69</v>
      </c>
      <c r="H74" s="162">
        <v>750</v>
      </c>
      <c r="I74" s="162" t="s">
        <v>1653</v>
      </c>
      <c r="J74" s="162" t="s">
        <v>1122</v>
      </c>
      <c r="K74" s="162">
        <v>1</v>
      </c>
    </row>
    <row r="75" spans="2:11" s="162" customFormat="1">
      <c r="B75" s="15"/>
      <c r="C75" s="13">
        <v>10</v>
      </c>
      <c r="D75" s="7">
        <v>6.25E-2</v>
      </c>
      <c r="E75" s="5" t="s">
        <v>2633</v>
      </c>
      <c r="F75" s="5" t="s">
        <v>943</v>
      </c>
      <c r="G75" s="5" t="s">
        <v>2634</v>
      </c>
      <c r="H75" s="162">
        <v>750</v>
      </c>
      <c r="I75" s="162" t="s">
        <v>2382</v>
      </c>
      <c r="J75" s="162" t="s">
        <v>1105</v>
      </c>
      <c r="K75" s="162">
        <v>4</v>
      </c>
    </row>
    <row r="76" spans="2:11">
      <c r="C76" s="13">
        <v>11</v>
      </c>
      <c r="D76" s="7">
        <v>0.10416666666666667</v>
      </c>
      <c r="E76" s="5" t="s">
        <v>2620</v>
      </c>
      <c r="F76" s="5" t="s">
        <v>943</v>
      </c>
      <c r="G76" s="5" t="s">
        <v>432</v>
      </c>
      <c r="H76" s="162">
        <v>1300</v>
      </c>
      <c r="I76" s="162" t="s">
        <v>2505</v>
      </c>
      <c r="J76" s="164" t="s">
        <v>1098</v>
      </c>
      <c r="K76" s="164">
        <v>4</v>
      </c>
    </row>
    <row r="77" spans="2:11" s="162" customFormat="1">
      <c r="B77" s="15"/>
      <c r="C77" s="13">
        <v>12</v>
      </c>
      <c r="D77" s="7">
        <v>0.10416666666666667</v>
      </c>
      <c r="E77" s="5" t="s">
        <v>426</v>
      </c>
      <c r="F77" s="5" t="s">
        <v>943</v>
      </c>
      <c r="G77" s="5" t="s">
        <v>425</v>
      </c>
      <c r="H77" s="162">
        <v>750</v>
      </c>
      <c r="I77" s="162" t="s">
        <v>151</v>
      </c>
      <c r="J77" s="162" t="s">
        <v>1122</v>
      </c>
      <c r="K77" s="162">
        <v>2</v>
      </c>
    </row>
    <row r="78" spans="2:11">
      <c r="C78" s="13">
        <v>13</v>
      </c>
      <c r="D78" s="5">
        <v>3</v>
      </c>
      <c r="E78" s="5" t="s">
        <v>1739</v>
      </c>
      <c r="F78" s="5" t="s">
        <v>943</v>
      </c>
      <c r="G78" s="5" t="s">
        <v>1632</v>
      </c>
      <c r="H78" s="162">
        <v>850</v>
      </c>
      <c r="I78" s="162" t="s">
        <v>1653</v>
      </c>
      <c r="J78" s="164" t="s">
        <v>1086</v>
      </c>
      <c r="K78" s="164">
        <v>1</v>
      </c>
    </row>
    <row r="79" spans="2:11" s="162" customFormat="1">
      <c r="B79" s="15"/>
      <c r="C79" s="13">
        <v>14</v>
      </c>
      <c r="D79" s="5">
        <v>3</v>
      </c>
      <c r="E79" s="5" t="s">
        <v>2635</v>
      </c>
      <c r="F79" s="5" t="s">
        <v>943</v>
      </c>
      <c r="G79" s="5" t="s">
        <v>2636</v>
      </c>
      <c r="H79" s="162">
        <v>600</v>
      </c>
      <c r="I79" s="162" t="s">
        <v>2382</v>
      </c>
      <c r="J79" s="162" t="s">
        <v>1172</v>
      </c>
    </row>
    <row r="80" spans="2:11">
      <c r="C80" s="13">
        <v>15</v>
      </c>
      <c r="D80" s="5">
        <v>4</v>
      </c>
      <c r="E80" s="5" t="s">
        <v>2629</v>
      </c>
      <c r="F80" s="5" t="s">
        <v>943</v>
      </c>
      <c r="G80" s="5" t="s">
        <v>115</v>
      </c>
      <c r="H80" s="162">
        <v>1150</v>
      </c>
      <c r="I80" s="162" t="s">
        <v>151</v>
      </c>
      <c r="J80" s="164" t="s">
        <v>1122</v>
      </c>
      <c r="K80" s="164">
        <v>2</v>
      </c>
    </row>
    <row r="81" spans="2:11">
      <c r="C81" s="13">
        <v>16</v>
      </c>
      <c r="D81" s="5">
        <v>4</v>
      </c>
      <c r="E81" s="5" t="s">
        <v>2632</v>
      </c>
      <c r="F81" s="5" t="s">
        <v>943</v>
      </c>
      <c r="G81" s="5" t="s">
        <v>28</v>
      </c>
      <c r="H81" s="162">
        <v>1300</v>
      </c>
      <c r="I81" s="162" t="s">
        <v>2505</v>
      </c>
      <c r="J81" s="164" t="s">
        <v>1098</v>
      </c>
      <c r="K81" s="164">
        <v>3</v>
      </c>
    </row>
    <row r="82" spans="2:11" s="162" customFormat="1">
      <c r="B82" s="15"/>
      <c r="C82" s="13">
        <v>17</v>
      </c>
      <c r="D82" s="7">
        <v>0.1875</v>
      </c>
      <c r="E82" s="5" t="s">
        <v>2391</v>
      </c>
      <c r="F82" s="5" t="s">
        <v>943</v>
      </c>
      <c r="G82" s="5" t="s">
        <v>82</v>
      </c>
      <c r="H82" s="162">
        <v>750</v>
      </c>
      <c r="I82" s="162" t="s">
        <v>2382</v>
      </c>
      <c r="J82" s="162" t="s">
        <v>1122</v>
      </c>
      <c r="K82" s="162">
        <v>4</v>
      </c>
    </row>
    <row r="83" spans="2:11" s="162" customFormat="1">
      <c r="B83" s="15"/>
      <c r="C83" s="15"/>
    </row>
    <row r="84" spans="2:11">
      <c r="B84" s="14" t="s">
        <v>171</v>
      </c>
      <c r="C84" s="14" t="s">
        <v>43</v>
      </c>
    </row>
    <row r="85" spans="2:11">
      <c r="B85" s="14" t="s">
        <v>172</v>
      </c>
      <c r="C85" s="14" t="s">
        <v>44</v>
      </c>
      <c r="E85" s="164" t="s">
        <v>2673</v>
      </c>
    </row>
    <row r="87" spans="2:11">
      <c r="C87" s="13">
        <v>1</v>
      </c>
      <c r="D87" s="5">
        <v>10</v>
      </c>
      <c r="E87" s="5" t="s">
        <v>1235</v>
      </c>
      <c r="F87" s="5" t="s">
        <v>19</v>
      </c>
      <c r="G87" s="5" t="s">
        <v>134</v>
      </c>
      <c r="H87" s="162">
        <v>1300</v>
      </c>
      <c r="I87" s="162" t="s">
        <v>2505</v>
      </c>
      <c r="J87" s="164" t="s">
        <v>1098</v>
      </c>
      <c r="K87" s="164">
        <v>1</v>
      </c>
    </row>
    <row r="88" spans="2:11" s="162" customFormat="1">
      <c r="B88" s="15"/>
      <c r="C88" s="13">
        <v>2</v>
      </c>
      <c r="D88" s="5">
        <v>10</v>
      </c>
      <c r="E88" s="5" t="s">
        <v>2233</v>
      </c>
      <c r="F88" s="5" t="s">
        <v>943</v>
      </c>
      <c r="G88" s="5" t="s">
        <v>82</v>
      </c>
      <c r="H88" s="174" t="s">
        <v>1549</v>
      </c>
      <c r="I88" s="162" t="s">
        <v>2382</v>
      </c>
      <c r="J88" s="174" t="s">
        <v>2795</v>
      </c>
      <c r="K88" s="162">
        <v>2</v>
      </c>
    </row>
    <row r="89" spans="2:11" s="162" customFormat="1">
      <c r="B89" s="15"/>
      <c r="C89" s="13">
        <v>3</v>
      </c>
      <c r="D89" s="5">
        <v>10</v>
      </c>
      <c r="E89" s="5" t="s">
        <v>1673</v>
      </c>
      <c r="F89" s="5" t="s">
        <v>19</v>
      </c>
      <c r="G89" s="5" t="s">
        <v>387</v>
      </c>
      <c r="H89" s="162">
        <v>750</v>
      </c>
      <c r="I89" s="162" t="s">
        <v>1653</v>
      </c>
      <c r="J89" s="162" t="s">
        <v>1086</v>
      </c>
      <c r="K89" s="162">
        <v>3</v>
      </c>
    </row>
    <row r="90" spans="2:11" s="162" customFormat="1">
      <c r="B90" s="15"/>
      <c r="C90" s="13">
        <v>4</v>
      </c>
      <c r="D90" s="5">
        <v>10</v>
      </c>
      <c r="E90" s="5" t="s">
        <v>944</v>
      </c>
      <c r="F90" s="5" t="s">
        <v>19</v>
      </c>
      <c r="G90" s="5" t="s">
        <v>941</v>
      </c>
      <c r="H90" s="162">
        <v>1300</v>
      </c>
      <c r="I90" s="162" t="s">
        <v>2487</v>
      </c>
      <c r="J90" s="162" t="s">
        <v>1088</v>
      </c>
      <c r="K90" s="162">
        <v>4</v>
      </c>
    </row>
    <row r="91" spans="2:11">
      <c r="C91" s="13">
        <v>5</v>
      </c>
      <c r="D91" s="7">
        <v>0.47916666666666669</v>
      </c>
      <c r="E91" s="5" t="s">
        <v>949</v>
      </c>
      <c r="F91" s="5" t="s">
        <v>19</v>
      </c>
      <c r="G91" s="5" t="s">
        <v>564</v>
      </c>
      <c r="H91" s="162">
        <v>1300</v>
      </c>
      <c r="I91" s="162" t="s">
        <v>1653</v>
      </c>
      <c r="J91" s="164" t="s">
        <v>1086</v>
      </c>
      <c r="K91" s="164">
        <v>3</v>
      </c>
    </row>
    <row r="92" spans="2:11" s="162" customFormat="1">
      <c r="B92" s="15"/>
      <c r="C92" s="13">
        <v>6</v>
      </c>
      <c r="D92" s="5">
        <v>12</v>
      </c>
      <c r="E92" s="5" t="s">
        <v>2627</v>
      </c>
      <c r="F92" s="5" t="s">
        <v>19</v>
      </c>
      <c r="G92" s="5" t="s">
        <v>82</v>
      </c>
      <c r="H92" s="162">
        <v>1300</v>
      </c>
      <c r="I92" s="162" t="s">
        <v>2382</v>
      </c>
      <c r="J92" s="162" t="s">
        <v>1105</v>
      </c>
      <c r="K92" s="162">
        <v>2</v>
      </c>
    </row>
    <row r="93" spans="2:11" s="162" customFormat="1">
      <c r="B93" s="15"/>
      <c r="C93" s="13">
        <v>7</v>
      </c>
      <c r="D93" s="7">
        <v>0.52083333333333337</v>
      </c>
      <c r="E93" s="5" t="s">
        <v>1495</v>
      </c>
      <c r="F93" s="5" t="s">
        <v>19</v>
      </c>
      <c r="G93" s="5" t="s">
        <v>115</v>
      </c>
      <c r="H93" s="162">
        <v>1150</v>
      </c>
      <c r="I93" s="162" t="s">
        <v>2487</v>
      </c>
      <c r="J93" s="162" t="s">
        <v>1088</v>
      </c>
    </row>
    <row r="94" spans="2:11" s="162" customFormat="1">
      <c r="B94" s="15"/>
      <c r="C94" s="13">
        <v>8</v>
      </c>
      <c r="D94" s="7">
        <v>0.52083333333333337</v>
      </c>
      <c r="E94" s="5" t="s">
        <v>2637</v>
      </c>
      <c r="F94" s="5" t="s">
        <v>19</v>
      </c>
      <c r="G94" s="5" t="s">
        <v>383</v>
      </c>
      <c r="H94" s="162">
        <v>750</v>
      </c>
      <c r="I94" s="162" t="s">
        <v>1653</v>
      </c>
      <c r="J94" s="162" t="s">
        <v>1086</v>
      </c>
      <c r="K94" s="162">
        <v>3</v>
      </c>
    </row>
    <row r="95" spans="2:11" s="162" customFormat="1">
      <c r="B95" s="15"/>
      <c r="C95" s="13">
        <v>9</v>
      </c>
      <c r="D95" s="7">
        <v>6.25E-2</v>
      </c>
      <c r="E95" s="5" t="s">
        <v>2611</v>
      </c>
      <c r="F95" s="5" t="s">
        <v>19</v>
      </c>
      <c r="G95" s="5" t="s">
        <v>313</v>
      </c>
      <c r="H95" s="162">
        <v>3850</v>
      </c>
      <c r="I95" s="162" t="s">
        <v>2505</v>
      </c>
      <c r="J95" s="162" t="s">
        <v>1105</v>
      </c>
      <c r="K95" s="162">
        <v>1</v>
      </c>
    </row>
    <row r="96" spans="2:11">
      <c r="C96" s="13">
        <v>10</v>
      </c>
      <c r="D96" s="5">
        <v>2</v>
      </c>
      <c r="E96" s="5" t="s">
        <v>1295</v>
      </c>
      <c r="F96" s="5" t="s">
        <v>943</v>
      </c>
      <c r="G96" s="5" t="s">
        <v>82</v>
      </c>
      <c r="H96" s="162">
        <v>900</v>
      </c>
      <c r="I96" s="162" t="s">
        <v>2382</v>
      </c>
      <c r="J96" s="164" t="s">
        <v>1105</v>
      </c>
      <c r="K96" s="164">
        <v>2</v>
      </c>
    </row>
    <row r="97" spans="2:11" s="162" customFormat="1">
      <c r="B97" s="15"/>
      <c r="C97" s="13">
        <v>11</v>
      </c>
      <c r="D97" s="5">
        <v>2</v>
      </c>
      <c r="E97" s="5" t="s">
        <v>2303</v>
      </c>
      <c r="F97" s="5" t="s">
        <v>19</v>
      </c>
      <c r="G97" s="5" t="s">
        <v>85</v>
      </c>
      <c r="H97" s="162">
        <v>850</v>
      </c>
      <c r="I97" s="162" t="s">
        <v>1653</v>
      </c>
      <c r="J97" s="162" t="s">
        <v>1086</v>
      </c>
    </row>
    <row r="98" spans="2:11" s="162" customFormat="1">
      <c r="B98" s="15"/>
      <c r="C98" s="13">
        <v>12</v>
      </c>
      <c r="D98" s="7">
        <v>0.10416666666666667</v>
      </c>
      <c r="E98" s="5" t="s">
        <v>1570</v>
      </c>
      <c r="F98" s="5" t="s">
        <v>19</v>
      </c>
      <c r="G98" s="5" t="s">
        <v>199</v>
      </c>
      <c r="H98" s="162">
        <v>1300</v>
      </c>
      <c r="I98" s="162" t="s">
        <v>2487</v>
      </c>
      <c r="J98" s="162" t="s">
        <v>1088</v>
      </c>
    </row>
    <row r="99" spans="2:11" s="162" customFormat="1">
      <c r="B99" s="15"/>
      <c r="C99" s="13">
        <v>13</v>
      </c>
      <c r="D99" s="7">
        <v>0.14583333333333334</v>
      </c>
      <c r="E99" s="5" t="s">
        <v>2268</v>
      </c>
      <c r="F99" s="5" t="s">
        <v>19</v>
      </c>
      <c r="G99" s="5" t="s">
        <v>458</v>
      </c>
      <c r="H99" s="162">
        <v>2150</v>
      </c>
      <c r="I99" s="162" t="s">
        <v>1653</v>
      </c>
      <c r="J99" s="162" t="s">
        <v>1086</v>
      </c>
      <c r="K99" s="162">
        <v>3</v>
      </c>
    </row>
    <row r="100" spans="2:11" s="162" customFormat="1">
      <c r="B100" s="15"/>
      <c r="C100" s="13">
        <v>14</v>
      </c>
      <c r="D100" s="5">
        <v>4</v>
      </c>
      <c r="E100" s="5" t="s">
        <v>2631</v>
      </c>
      <c r="F100" s="5" t="s">
        <v>19</v>
      </c>
      <c r="G100" s="5" t="s">
        <v>598</v>
      </c>
      <c r="H100" s="162">
        <v>750</v>
      </c>
      <c r="I100" s="162" t="s">
        <v>2487</v>
      </c>
      <c r="J100" s="162" t="s">
        <v>1088</v>
      </c>
    </row>
    <row r="101" spans="2:11" s="162" customFormat="1">
      <c r="B101" s="15"/>
      <c r="C101" s="13">
        <v>15</v>
      </c>
      <c r="D101" s="5">
        <v>4</v>
      </c>
      <c r="E101" s="5" t="s">
        <v>1801</v>
      </c>
      <c r="F101" s="5" t="s">
        <v>19</v>
      </c>
      <c r="G101" s="5" t="s">
        <v>1791</v>
      </c>
      <c r="H101" s="162">
        <v>2200</v>
      </c>
      <c r="I101" s="162" t="s">
        <v>2382</v>
      </c>
      <c r="J101" s="162" t="s">
        <v>1172</v>
      </c>
    </row>
    <row r="103" spans="2:11">
      <c r="B103" s="14" t="s">
        <v>173</v>
      </c>
      <c r="C103" s="14" t="s">
        <v>14</v>
      </c>
    </row>
    <row r="105" spans="2:11" s="162" customFormat="1">
      <c r="B105" s="15"/>
      <c r="C105" s="13">
        <v>1</v>
      </c>
      <c r="D105" s="7">
        <v>0.39583333333333331</v>
      </c>
      <c r="E105" s="5" t="s">
        <v>2625</v>
      </c>
      <c r="F105" s="5" t="s">
        <v>19</v>
      </c>
      <c r="G105" s="5" t="s">
        <v>115</v>
      </c>
      <c r="H105" s="162">
        <v>750</v>
      </c>
      <c r="I105" s="162" t="s">
        <v>2505</v>
      </c>
      <c r="J105" s="162" t="s">
        <v>1098</v>
      </c>
    </row>
    <row r="106" spans="2:11">
      <c r="C106" s="13">
        <v>2</v>
      </c>
      <c r="D106" s="5">
        <v>10</v>
      </c>
      <c r="E106" s="5" t="s">
        <v>2628</v>
      </c>
      <c r="F106" s="5" t="s">
        <v>19</v>
      </c>
      <c r="G106" s="5" t="s">
        <v>2626</v>
      </c>
      <c r="H106" s="162">
        <v>1300</v>
      </c>
      <c r="I106" s="162" t="s">
        <v>2487</v>
      </c>
      <c r="J106" s="164" t="s">
        <v>1088</v>
      </c>
    </row>
    <row r="107" spans="2:11">
      <c r="C107" s="13">
        <v>3</v>
      </c>
      <c r="D107" s="5">
        <v>10</v>
      </c>
      <c r="E107" s="5" t="s">
        <v>2095</v>
      </c>
      <c r="F107" s="5" t="s">
        <v>19</v>
      </c>
      <c r="G107" s="5" t="s">
        <v>117</v>
      </c>
      <c r="H107" s="162">
        <v>3900</v>
      </c>
      <c r="I107" s="162" t="s">
        <v>2382</v>
      </c>
      <c r="J107" s="164" t="s">
        <v>1105</v>
      </c>
    </row>
    <row r="108" spans="2:11" s="162" customFormat="1">
      <c r="B108" s="15"/>
      <c r="C108" s="13">
        <v>4</v>
      </c>
      <c r="D108" s="7">
        <v>0.4375</v>
      </c>
      <c r="E108" s="5" t="s">
        <v>630</v>
      </c>
      <c r="F108" s="5" t="s">
        <v>19</v>
      </c>
      <c r="G108" s="5" t="s">
        <v>313</v>
      </c>
      <c r="H108" s="162">
        <v>4500</v>
      </c>
      <c r="I108" s="162" t="s">
        <v>1653</v>
      </c>
      <c r="J108" s="162" t="s">
        <v>1086</v>
      </c>
    </row>
    <row r="109" spans="2:11" s="162" customFormat="1">
      <c r="B109" s="15"/>
      <c r="C109" s="13">
        <v>5</v>
      </c>
      <c r="D109" s="5">
        <v>12</v>
      </c>
      <c r="E109" s="5" t="s">
        <v>382</v>
      </c>
      <c r="F109" s="5" t="s">
        <v>19</v>
      </c>
      <c r="G109" s="5" t="s">
        <v>58</v>
      </c>
      <c r="H109" s="162">
        <v>2200</v>
      </c>
      <c r="I109" s="162" t="s">
        <v>2505</v>
      </c>
      <c r="J109" s="162" t="s">
        <v>1105</v>
      </c>
    </row>
    <row r="110" spans="2:11" s="162" customFormat="1">
      <c r="B110" s="15"/>
      <c r="C110" s="13">
        <v>6</v>
      </c>
      <c r="D110" s="7">
        <v>0.52083333333333337</v>
      </c>
      <c r="E110" s="5" t="s">
        <v>2630</v>
      </c>
      <c r="F110" s="5" t="s">
        <v>19</v>
      </c>
      <c r="G110" s="5" t="s">
        <v>82</v>
      </c>
      <c r="H110" s="162">
        <v>750</v>
      </c>
      <c r="I110" s="162" t="s">
        <v>2487</v>
      </c>
      <c r="J110" s="162" t="s">
        <v>1122</v>
      </c>
    </row>
    <row r="111" spans="2:11" s="162" customFormat="1">
      <c r="B111" s="15"/>
      <c r="C111" s="13">
        <v>7</v>
      </c>
      <c r="D111" s="5">
        <v>2</v>
      </c>
      <c r="E111" s="5" t="s">
        <v>2154</v>
      </c>
      <c r="F111" s="5" t="s">
        <v>19</v>
      </c>
      <c r="G111" s="5" t="s">
        <v>82</v>
      </c>
      <c r="H111" s="162">
        <v>850</v>
      </c>
      <c r="I111" s="162" t="s">
        <v>2487</v>
      </c>
      <c r="J111" s="162" t="s">
        <v>1088</v>
      </c>
    </row>
    <row r="112" spans="2:11">
      <c r="C112" s="13">
        <v>8</v>
      </c>
      <c r="D112" s="5">
        <v>3</v>
      </c>
      <c r="E112" s="5" t="s">
        <v>1678</v>
      </c>
      <c r="F112" s="5" t="s">
        <v>19</v>
      </c>
      <c r="G112" s="5" t="s">
        <v>593</v>
      </c>
      <c r="H112" s="162">
        <v>1300</v>
      </c>
      <c r="I112" s="162" t="s">
        <v>2382</v>
      </c>
      <c r="J112" s="164" t="s">
        <v>1172</v>
      </c>
    </row>
    <row r="113" spans="2:10" s="162" customFormat="1">
      <c r="B113" s="15"/>
      <c r="C113" s="13">
        <v>9</v>
      </c>
      <c r="D113" s="7">
        <v>0.1875</v>
      </c>
      <c r="E113" s="5" t="s">
        <v>2540</v>
      </c>
      <c r="F113" s="5" t="s">
        <v>19</v>
      </c>
      <c r="G113" s="5" t="s">
        <v>82</v>
      </c>
      <c r="H113" s="162">
        <v>750</v>
      </c>
      <c r="I113" s="162" t="s">
        <v>2487</v>
      </c>
      <c r="J113" s="162" t="s">
        <v>1088</v>
      </c>
    </row>
    <row r="114" spans="2:10" s="162" customFormat="1">
      <c r="B114" s="15"/>
      <c r="C114" s="13">
        <v>10</v>
      </c>
      <c r="D114" s="7">
        <v>0.14583333333333334</v>
      </c>
      <c r="E114" s="5" t="s">
        <v>576</v>
      </c>
      <c r="F114" s="5" t="s">
        <v>19</v>
      </c>
      <c r="G114" s="5" t="s">
        <v>167</v>
      </c>
      <c r="H114" s="162">
        <v>1450</v>
      </c>
      <c r="I114" s="162" t="s">
        <v>2505</v>
      </c>
      <c r="J114" s="162" t="s">
        <v>1105</v>
      </c>
    </row>
    <row r="115" spans="2:10" s="162" customFormat="1">
      <c r="B115" s="15"/>
      <c r="C115" s="13">
        <v>11</v>
      </c>
      <c r="D115" s="5">
        <v>5</v>
      </c>
      <c r="E115" s="5" t="s">
        <v>1805</v>
      </c>
      <c r="F115" s="5" t="s">
        <v>19</v>
      </c>
      <c r="G115" s="5" t="s">
        <v>286</v>
      </c>
      <c r="H115" s="162">
        <v>1000</v>
      </c>
      <c r="I115" s="162" t="s">
        <v>2505</v>
      </c>
      <c r="J115" s="162" t="s">
        <v>1098</v>
      </c>
    </row>
    <row r="116" spans="2:10">
      <c r="C116" s="13">
        <v>12</v>
      </c>
      <c r="D116" s="7">
        <v>0.22916666666666666</v>
      </c>
      <c r="E116" s="5" t="s">
        <v>2641</v>
      </c>
      <c r="F116" s="5" t="s">
        <v>19</v>
      </c>
      <c r="G116" s="5" t="s">
        <v>2639</v>
      </c>
      <c r="H116" s="162">
        <v>900</v>
      </c>
      <c r="I116" s="162" t="s">
        <v>2382</v>
      </c>
      <c r="J116" s="164" t="s">
        <v>1172</v>
      </c>
    </row>
    <row r="117" spans="2:10" s="162" customFormat="1">
      <c r="B117" s="15"/>
      <c r="C117" s="13">
        <v>13</v>
      </c>
      <c r="D117" s="5">
        <v>6</v>
      </c>
      <c r="E117" s="5" t="s">
        <v>2127</v>
      </c>
      <c r="F117" s="5" t="s">
        <v>19</v>
      </c>
      <c r="G117" s="5" t="s">
        <v>82</v>
      </c>
      <c r="H117" s="162">
        <v>1300</v>
      </c>
      <c r="I117" s="162" t="s">
        <v>2487</v>
      </c>
      <c r="J117" s="162" t="s">
        <v>1122</v>
      </c>
    </row>
    <row r="118" spans="2:10" s="162" customFormat="1">
      <c r="B118" s="15"/>
      <c r="C118" s="15"/>
    </row>
    <row r="119" spans="2:10" s="162" customFormat="1">
      <c r="B119" s="15"/>
      <c r="C119" s="15"/>
    </row>
    <row r="121" spans="2:10">
      <c r="B121" s="14" t="s">
        <v>174</v>
      </c>
      <c r="C121" s="14" t="s">
        <v>15</v>
      </c>
    </row>
    <row r="122" spans="2:10">
      <c r="E122" s="164" t="s">
        <v>168</v>
      </c>
    </row>
    <row r="123" spans="2:10">
      <c r="C123" s="13">
        <v>1</v>
      </c>
      <c r="D123" s="5">
        <v>10</v>
      </c>
      <c r="E123" s="5" t="s">
        <v>1954</v>
      </c>
      <c r="F123" s="5" t="s">
        <v>19</v>
      </c>
      <c r="G123" s="5" t="s">
        <v>158</v>
      </c>
      <c r="H123" s="162">
        <v>4000</v>
      </c>
      <c r="I123" s="162" t="s">
        <v>1653</v>
      </c>
      <c r="J123" s="164" t="s">
        <v>1086</v>
      </c>
    </row>
    <row r="124" spans="2:10" s="162" customFormat="1">
      <c r="B124" s="15"/>
      <c r="C124" s="13">
        <v>2</v>
      </c>
      <c r="D124" s="5">
        <v>10</v>
      </c>
      <c r="E124" s="5" t="s">
        <v>1930</v>
      </c>
      <c r="F124" s="5" t="s">
        <v>19</v>
      </c>
      <c r="G124" s="5" t="s">
        <v>1520</v>
      </c>
      <c r="H124" s="162">
        <v>850</v>
      </c>
      <c r="I124" s="162" t="s">
        <v>2505</v>
      </c>
      <c r="J124" s="162" t="s">
        <v>1122</v>
      </c>
    </row>
    <row r="125" spans="2:10" s="162" customFormat="1">
      <c r="B125" s="15"/>
      <c r="C125" s="13">
        <v>3</v>
      </c>
      <c r="D125" s="5">
        <v>10</v>
      </c>
      <c r="E125" s="5" t="s">
        <v>1704</v>
      </c>
      <c r="F125" s="5" t="s">
        <v>19</v>
      </c>
      <c r="G125" s="5" t="s">
        <v>407</v>
      </c>
      <c r="H125" s="174">
        <v>400</v>
      </c>
      <c r="I125" s="162" t="s">
        <v>2382</v>
      </c>
      <c r="J125" s="174" t="s">
        <v>1122</v>
      </c>
    </row>
    <row r="126" spans="2:10" s="162" customFormat="1">
      <c r="B126" s="15"/>
      <c r="C126" s="13">
        <v>4</v>
      </c>
      <c r="D126" s="7">
        <v>0.47916666666666669</v>
      </c>
      <c r="E126" s="5" t="s">
        <v>1698</v>
      </c>
      <c r="F126" s="5" t="s">
        <v>19</v>
      </c>
      <c r="G126" s="5" t="s">
        <v>82</v>
      </c>
      <c r="H126" s="162">
        <v>1550</v>
      </c>
      <c r="I126" s="162" t="s">
        <v>2487</v>
      </c>
      <c r="J126" s="162" t="s">
        <v>1088</v>
      </c>
    </row>
    <row r="127" spans="2:10" s="162" customFormat="1">
      <c r="B127" s="15"/>
      <c r="C127" s="13">
        <v>5</v>
      </c>
      <c r="D127" s="7">
        <v>0.47916666666666669</v>
      </c>
      <c r="E127" s="5" t="s">
        <v>1499</v>
      </c>
      <c r="F127" s="5" t="s">
        <v>19</v>
      </c>
      <c r="G127" s="5" t="s">
        <v>2215</v>
      </c>
      <c r="H127" s="184" t="s">
        <v>682</v>
      </c>
      <c r="I127" s="162" t="s">
        <v>2505</v>
      </c>
      <c r="J127" s="184" t="s">
        <v>2306</v>
      </c>
    </row>
    <row r="128" spans="2:10" s="162" customFormat="1">
      <c r="B128" s="15"/>
      <c r="C128" s="13">
        <v>6</v>
      </c>
      <c r="D128" s="5">
        <v>12</v>
      </c>
      <c r="E128" s="5" t="s">
        <v>2223</v>
      </c>
      <c r="F128" s="5" t="s">
        <v>19</v>
      </c>
      <c r="G128" s="5" t="s">
        <v>530</v>
      </c>
      <c r="H128" s="162">
        <v>1300</v>
      </c>
      <c r="I128" s="162" t="s">
        <v>2382</v>
      </c>
      <c r="J128" s="162" t="s">
        <v>1172</v>
      </c>
    </row>
    <row r="129" spans="2:10" s="162" customFormat="1">
      <c r="B129" s="15"/>
      <c r="C129" s="13">
        <v>7</v>
      </c>
      <c r="D129" s="5">
        <v>12</v>
      </c>
      <c r="E129" s="5" t="s">
        <v>2136</v>
      </c>
      <c r="F129" s="5" t="s">
        <v>19</v>
      </c>
      <c r="G129" s="5" t="s">
        <v>338</v>
      </c>
      <c r="H129" s="162">
        <v>1300</v>
      </c>
      <c r="I129" s="162" t="s">
        <v>1653</v>
      </c>
      <c r="J129" s="162" t="s">
        <v>1086</v>
      </c>
    </row>
    <row r="130" spans="2:10" s="162" customFormat="1">
      <c r="B130" s="15"/>
      <c r="C130" s="13">
        <v>8</v>
      </c>
      <c r="D130" s="7">
        <v>6.25E-2</v>
      </c>
      <c r="E130" s="5" t="s">
        <v>1565</v>
      </c>
      <c r="F130" s="5" t="s">
        <v>19</v>
      </c>
      <c r="G130" s="5" t="s">
        <v>694</v>
      </c>
      <c r="H130" s="162">
        <v>2600</v>
      </c>
      <c r="I130" s="162" t="s">
        <v>2487</v>
      </c>
      <c r="J130" s="162" t="s">
        <v>2657</v>
      </c>
    </row>
    <row r="131" spans="2:10" s="162" customFormat="1">
      <c r="B131" s="15"/>
      <c r="C131" s="13">
        <v>9</v>
      </c>
      <c r="D131" s="5">
        <v>2</v>
      </c>
      <c r="E131" s="5" t="s">
        <v>2646</v>
      </c>
      <c r="F131" s="5" t="s">
        <v>19</v>
      </c>
      <c r="G131" s="5" t="s">
        <v>80</v>
      </c>
      <c r="H131" s="162">
        <v>1200</v>
      </c>
      <c r="I131" s="162" t="s">
        <v>2505</v>
      </c>
      <c r="J131" s="162" t="s">
        <v>1122</v>
      </c>
    </row>
    <row r="132" spans="2:10" s="162" customFormat="1">
      <c r="B132" s="15"/>
      <c r="C132" s="13">
        <v>10</v>
      </c>
      <c r="D132" s="5">
        <v>2</v>
      </c>
      <c r="E132" s="5" t="s">
        <v>922</v>
      </c>
      <c r="F132" s="5" t="s">
        <v>19</v>
      </c>
      <c r="G132" s="5" t="s">
        <v>298</v>
      </c>
      <c r="H132" s="162">
        <v>1200</v>
      </c>
      <c r="I132" s="162" t="s">
        <v>1653</v>
      </c>
      <c r="J132" s="162" t="s">
        <v>1086</v>
      </c>
    </row>
    <row r="133" spans="2:10" s="162" customFormat="1">
      <c r="B133" s="15"/>
      <c r="C133" s="13">
        <v>11</v>
      </c>
      <c r="D133" s="5" t="s">
        <v>761</v>
      </c>
      <c r="E133" s="5" t="s">
        <v>2647</v>
      </c>
      <c r="F133" s="5" t="s">
        <v>19</v>
      </c>
      <c r="G133" s="5" t="s">
        <v>1143</v>
      </c>
      <c r="H133" s="162">
        <v>2280</v>
      </c>
      <c r="I133" s="162" t="s">
        <v>2382</v>
      </c>
      <c r="J133" s="162" t="s">
        <v>1122</v>
      </c>
    </row>
    <row r="134" spans="2:10" s="162" customFormat="1">
      <c r="B134" s="15"/>
      <c r="C134" s="13">
        <v>12</v>
      </c>
      <c r="D134" s="7">
        <v>0.14583333333333334</v>
      </c>
      <c r="E134" s="5" t="s">
        <v>1421</v>
      </c>
      <c r="F134" s="5" t="s">
        <v>19</v>
      </c>
      <c r="G134" s="5" t="s">
        <v>82</v>
      </c>
      <c r="H134" s="184">
        <v>2500</v>
      </c>
      <c r="I134" s="162" t="s">
        <v>2487</v>
      </c>
      <c r="J134" s="184" t="s">
        <v>2979</v>
      </c>
    </row>
    <row r="135" spans="2:10" s="162" customFormat="1">
      <c r="B135" s="15"/>
      <c r="C135" s="13">
        <v>13</v>
      </c>
      <c r="D135" s="7">
        <v>0.14583333333333334</v>
      </c>
      <c r="E135" s="5" t="s">
        <v>2234</v>
      </c>
      <c r="F135" s="5" t="s">
        <v>19</v>
      </c>
      <c r="G135" s="5" t="s">
        <v>458</v>
      </c>
      <c r="H135" s="162">
        <v>750</v>
      </c>
      <c r="I135" s="162" t="s">
        <v>1653</v>
      </c>
      <c r="J135" s="162" t="s">
        <v>1122</v>
      </c>
    </row>
    <row r="136" spans="2:10" s="162" customFormat="1">
      <c r="B136" s="15"/>
      <c r="C136" s="13">
        <v>14</v>
      </c>
      <c r="D136" s="5">
        <v>4</v>
      </c>
      <c r="E136" s="5" t="s">
        <v>2336</v>
      </c>
      <c r="F136" s="5" t="s">
        <v>19</v>
      </c>
      <c r="G136" s="5" t="s">
        <v>2331</v>
      </c>
      <c r="H136" s="162">
        <v>750</v>
      </c>
      <c r="I136" s="162" t="s">
        <v>2505</v>
      </c>
      <c r="J136" s="162" t="s">
        <v>1122</v>
      </c>
    </row>
    <row r="137" spans="2:10" s="162" customFormat="1">
      <c r="B137" s="15"/>
      <c r="C137" s="13">
        <v>15</v>
      </c>
      <c r="D137" s="7">
        <v>0.22916666666666666</v>
      </c>
      <c r="E137" s="5" t="s">
        <v>762</v>
      </c>
      <c r="F137" s="5" t="s">
        <v>19</v>
      </c>
      <c r="G137" s="5" t="s">
        <v>1228</v>
      </c>
      <c r="H137" s="162">
        <v>1150</v>
      </c>
      <c r="I137" s="162" t="s">
        <v>2382</v>
      </c>
      <c r="J137" s="162" t="s">
        <v>1122</v>
      </c>
    </row>
    <row r="138" spans="2:10" s="162" customFormat="1">
      <c r="B138" s="15"/>
      <c r="C138" s="13">
        <v>16</v>
      </c>
      <c r="D138" s="7">
        <v>0.22916666666666666</v>
      </c>
      <c r="E138" s="5" t="s">
        <v>624</v>
      </c>
      <c r="F138" s="5" t="s">
        <v>19</v>
      </c>
      <c r="G138" s="5" t="s">
        <v>265</v>
      </c>
      <c r="H138" s="162">
        <v>1000</v>
      </c>
      <c r="I138" s="162" t="s">
        <v>1653</v>
      </c>
      <c r="J138" s="162" t="s">
        <v>1086</v>
      </c>
    </row>
    <row r="139" spans="2:10">
      <c r="C139" s="15"/>
    </row>
    <row r="141" spans="2:10">
      <c r="B141" s="14" t="s">
        <v>175</v>
      </c>
      <c r="C141" s="14" t="s">
        <v>16</v>
      </c>
      <c r="E141" s="164" t="s">
        <v>2673</v>
      </c>
    </row>
    <row r="143" spans="2:10" s="162" customFormat="1">
      <c r="B143" s="15"/>
      <c r="C143" s="13">
        <v>1</v>
      </c>
      <c r="D143" s="5">
        <v>10</v>
      </c>
      <c r="E143" s="5" t="s">
        <v>1238</v>
      </c>
      <c r="F143" s="5" t="s">
        <v>19</v>
      </c>
      <c r="G143" s="5" t="s">
        <v>877</v>
      </c>
      <c r="H143" s="162">
        <v>1550</v>
      </c>
      <c r="I143" s="162" t="s">
        <v>1653</v>
      </c>
      <c r="J143" s="162" t="s">
        <v>1086</v>
      </c>
    </row>
    <row r="144" spans="2:10" s="162" customFormat="1">
      <c r="B144" s="15"/>
      <c r="C144" s="13">
        <v>2</v>
      </c>
      <c r="D144" s="5">
        <v>10</v>
      </c>
      <c r="E144" s="5" t="s">
        <v>429</v>
      </c>
      <c r="F144" s="5" t="s">
        <v>19</v>
      </c>
      <c r="G144" s="5" t="s">
        <v>2638</v>
      </c>
      <c r="H144" s="162">
        <v>1300</v>
      </c>
      <c r="I144" s="162" t="s">
        <v>2505</v>
      </c>
      <c r="J144" s="162" t="s">
        <v>1098</v>
      </c>
    </row>
    <row r="145" spans="2:10" s="162" customFormat="1">
      <c r="B145" s="15"/>
      <c r="C145" s="13">
        <v>3</v>
      </c>
      <c r="D145" s="5">
        <v>10</v>
      </c>
      <c r="E145" s="5" t="s">
        <v>900</v>
      </c>
      <c r="F145" s="5" t="s">
        <v>19</v>
      </c>
      <c r="G145" s="5" t="s">
        <v>82</v>
      </c>
      <c r="H145" s="162">
        <v>1300</v>
      </c>
      <c r="I145" s="162" t="s">
        <v>1686</v>
      </c>
      <c r="J145" s="162" t="s">
        <v>1122</v>
      </c>
    </row>
    <row r="146" spans="2:10" s="162" customFormat="1">
      <c r="B146" s="15"/>
      <c r="C146" s="13">
        <v>4</v>
      </c>
      <c r="D146" s="5">
        <v>10</v>
      </c>
      <c r="E146" s="5" t="s">
        <v>1017</v>
      </c>
      <c r="F146" s="5" t="s">
        <v>19</v>
      </c>
      <c r="G146" s="5" t="s">
        <v>458</v>
      </c>
      <c r="H146" s="162">
        <v>1035</v>
      </c>
      <c r="I146" s="162" t="s">
        <v>2382</v>
      </c>
      <c r="J146" s="162" t="s">
        <v>1105</v>
      </c>
    </row>
    <row r="147" spans="2:10" s="162" customFormat="1">
      <c r="B147" s="15"/>
      <c r="C147" s="13">
        <v>5</v>
      </c>
      <c r="D147" s="5">
        <v>12</v>
      </c>
      <c r="E147" s="5" t="s">
        <v>1331</v>
      </c>
      <c r="F147" s="5" t="s">
        <v>19</v>
      </c>
      <c r="G147" s="5" t="s">
        <v>465</v>
      </c>
      <c r="H147" s="162">
        <v>1700</v>
      </c>
      <c r="I147" s="162" t="s">
        <v>2382</v>
      </c>
      <c r="J147" s="162" t="s">
        <v>1122</v>
      </c>
    </row>
    <row r="148" spans="2:10" s="162" customFormat="1">
      <c r="B148" s="15"/>
      <c r="C148" s="13">
        <v>6</v>
      </c>
      <c r="D148" s="7">
        <v>0.52083333333333337</v>
      </c>
      <c r="E148" s="5" t="s">
        <v>537</v>
      </c>
      <c r="F148" s="5" t="s">
        <v>19</v>
      </c>
      <c r="G148" s="5" t="s">
        <v>583</v>
      </c>
      <c r="H148" s="162">
        <v>800</v>
      </c>
      <c r="I148" s="162" t="s">
        <v>1653</v>
      </c>
      <c r="J148" s="162" t="s">
        <v>1086</v>
      </c>
    </row>
    <row r="149" spans="2:10" s="162" customFormat="1">
      <c r="B149" s="15"/>
      <c r="C149" s="13">
        <v>7</v>
      </c>
      <c r="D149" s="7">
        <v>0.52083333333333337</v>
      </c>
      <c r="E149" s="5" t="s">
        <v>991</v>
      </c>
      <c r="F149" s="5" t="s">
        <v>19</v>
      </c>
      <c r="G149" s="5" t="s">
        <v>167</v>
      </c>
      <c r="H149" s="162">
        <v>1100</v>
      </c>
      <c r="I149" s="162" t="s">
        <v>2505</v>
      </c>
      <c r="J149" s="162" t="s">
        <v>1105</v>
      </c>
    </row>
    <row r="150" spans="2:10" s="162" customFormat="1">
      <c r="B150" s="15"/>
      <c r="C150" s="13">
        <v>8</v>
      </c>
      <c r="D150" s="7">
        <v>0.52083333333333337</v>
      </c>
      <c r="E150" s="5" t="s">
        <v>2643</v>
      </c>
      <c r="F150" s="5" t="s">
        <v>19</v>
      </c>
      <c r="G150" s="5" t="s">
        <v>82</v>
      </c>
      <c r="H150" s="162">
        <v>1300</v>
      </c>
      <c r="I150" s="169" t="s">
        <v>1686</v>
      </c>
      <c r="J150" s="162" t="s">
        <v>1088</v>
      </c>
    </row>
    <row r="151" spans="2:10" s="162" customFormat="1">
      <c r="B151" s="15"/>
      <c r="C151" s="13">
        <v>9</v>
      </c>
      <c r="D151" s="7">
        <v>6.25E-2</v>
      </c>
      <c r="E151" s="5" t="s">
        <v>68</v>
      </c>
      <c r="F151" s="5" t="s">
        <v>19</v>
      </c>
      <c r="G151" s="5" t="s">
        <v>583</v>
      </c>
      <c r="H151" s="169">
        <v>1300</v>
      </c>
      <c r="I151" s="162" t="s">
        <v>1653</v>
      </c>
      <c r="J151" s="169" t="s">
        <v>1122</v>
      </c>
    </row>
    <row r="152" spans="2:10" s="162" customFormat="1">
      <c r="B152" s="15"/>
      <c r="C152" s="13">
        <v>10</v>
      </c>
      <c r="D152" s="5">
        <v>2</v>
      </c>
      <c r="E152" s="5" t="s">
        <v>1717</v>
      </c>
      <c r="F152" s="5" t="s">
        <v>19</v>
      </c>
      <c r="G152" s="5" t="s">
        <v>82</v>
      </c>
      <c r="H152" s="162" t="s">
        <v>232</v>
      </c>
      <c r="I152" s="169" t="s">
        <v>1686</v>
      </c>
      <c r="J152" s="162" t="s">
        <v>232</v>
      </c>
    </row>
    <row r="153" spans="2:10" s="162" customFormat="1">
      <c r="B153" s="15"/>
      <c r="C153" s="13">
        <v>11</v>
      </c>
      <c r="D153" s="7">
        <v>0.10416666666666667</v>
      </c>
      <c r="E153" s="5" t="s">
        <v>1269</v>
      </c>
      <c r="F153" s="5" t="s">
        <v>19</v>
      </c>
      <c r="G153" s="5" t="s">
        <v>423</v>
      </c>
      <c r="H153" s="174" t="s">
        <v>1549</v>
      </c>
      <c r="I153" s="162" t="s">
        <v>2505</v>
      </c>
      <c r="J153" s="174" t="s">
        <v>2679</v>
      </c>
    </row>
    <row r="154" spans="2:10" s="162" customFormat="1">
      <c r="B154" s="15"/>
      <c r="C154" s="13">
        <v>12</v>
      </c>
      <c r="D154" s="5">
        <v>3</v>
      </c>
      <c r="E154" s="5" t="s">
        <v>2201</v>
      </c>
      <c r="F154" s="5" t="s">
        <v>19</v>
      </c>
      <c r="G154" s="5" t="s">
        <v>82</v>
      </c>
      <c r="H154" s="162">
        <v>1100</v>
      </c>
      <c r="I154" s="162" t="s">
        <v>2382</v>
      </c>
      <c r="J154" s="162" t="s">
        <v>1172</v>
      </c>
    </row>
    <row r="155" spans="2:10" s="162" customFormat="1">
      <c r="B155" s="15"/>
      <c r="C155" s="13">
        <v>13</v>
      </c>
      <c r="D155" s="7">
        <v>0.14583333333333334</v>
      </c>
      <c r="E155" s="5" t="s">
        <v>2373</v>
      </c>
      <c r="F155" s="5" t="s">
        <v>19</v>
      </c>
      <c r="G155" s="5" t="s">
        <v>82</v>
      </c>
      <c r="H155" s="165">
        <v>1300</v>
      </c>
      <c r="I155" s="169" t="s">
        <v>1686</v>
      </c>
      <c r="J155" s="162" t="s">
        <v>1105</v>
      </c>
    </row>
    <row r="156" spans="2:10" s="162" customFormat="1">
      <c r="B156" s="15"/>
      <c r="C156" s="13">
        <v>14</v>
      </c>
      <c r="D156" s="5">
        <v>4</v>
      </c>
      <c r="E156" s="5" t="s">
        <v>1569</v>
      </c>
      <c r="F156" s="5" t="s">
        <v>19</v>
      </c>
      <c r="G156" s="5" t="s">
        <v>583</v>
      </c>
      <c r="H156" s="162">
        <v>300</v>
      </c>
      <c r="I156" s="162" t="s">
        <v>1653</v>
      </c>
      <c r="J156" s="165" t="s">
        <v>1086</v>
      </c>
    </row>
    <row r="157" spans="2:10" s="162" customFormat="1">
      <c r="B157" s="15"/>
      <c r="C157" s="13">
        <v>15</v>
      </c>
      <c r="D157" s="5" t="s">
        <v>1008</v>
      </c>
      <c r="E157" s="5" t="s">
        <v>1233</v>
      </c>
      <c r="F157" s="5" t="s">
        <v>19</v>
      </c>
      <c r="G157" s="5" t="s">
        <v>1237</v>
      </c>
      <c r="H157" s="162">
        <v>800</v>
      </c>
      <c r="I157" s="162" t="s">
        <v>2505</v>
      </c>
      <c r="J157" s="162" t="s">
        <v>1098</v>
      </c>
    </row>
    <row r="158" spans="2:10" s="162" customFormat="1">
      <c r="B158" s="15"/>
      <c r="C158" s="13">
        <v>16</v>
      </c>
      <c r="D158" s="5" t="s">
        <v>1008</v>
      </c>
      <c r="E158" s="5" t="s">
        <v>2066</v>
      </c>
      <c r="F158" s="5" t="s">
        <v>19</v>
      </c>
      <c r="G158" s="5" t="s">
        <v>573</v>
      </c>
      <c r="H158" s="162">
        <v>1100</v>
      </c>
      <c r="I158" s="162" t="s">
        <v>1653</v>
      </c>
      <c r="J158" s="34" t="s">
        <v>1086</v>
      </c>
    </row>
    <row r="159" spans="2:10" s="162" customFormat="1">
      <c r="B159" s="15"/>
      <c r="C159" s="13">
        <v>17</v>
      </c>
      <c r="D159" s="5" t="s">
        <v>1426</v>
      </c>
      <c r="E159" s="5" t="s">
        <v>659</v>
      </c>
      <c r="F159" s="5" t="s">
        <v>19</v>
      </c>
      <c r="G159" s="5" t="s">
        <v>82</v>
      </c>
      <c r="H159" s="162">
        <v>850</v>
      </c>
      <c r="I159" s="169" t="s">
        <v>1686</v>
      </c>
      <c r="J159" s="162" t="s">
        <v>1122</v>
      </c>
    </row>
    <row r="160" spans="2:10" s="162" customFormat="1">
      <c r="B160" s="15"/>
      <c r="C160" s="15"/>
    </row>
    <row r="162" spans="2:11">
      <c r="B162" s="14" t="s">
        <v>176</v>
      </c>
      <c r="C162" s="14" t="s">
        <v>17</v>
      </c>
      <c r="E162" s="164" t="s">
        <v>2673</v>
      </c>
    </row>
    <row r="164" spans="2:11" s="162" customFormat="1">
      <c r="B164" s="15"/>
      <c r="C164" s="13">
        <v>1</v>
      </c>
      <c r="D164" s="5">
        <v>10</v>
      </c>
      <c r="E164" s="5" t="s">
        <v>1821</v>
      </c>
      <c r="F164" s="5" t="s">
        <v>19</v>
      </c>
      <c r="G164" s="5" t="s">
        <v>1711</v>
      </c>
      <c r="H164" s="162">
        <v>2100</v>
      </c>
      <c r="I164" s="162" t="s">
        <v>2382</v>
      </c>
      <c r="J164" s="162" t="s">
        <v>2798</v>
      </c>
    </row>
    <row r="165" spans="2:11" s="162" customFormat="1">
      <c r="B165" s="15"/>
      <c r="C165" s="13">
        <v>2</v>
      </c>
      <c r="D165" s="5">
        <v>10</v>
      </c>
      <c r="E165" s="5" t="s">
        <v>676</v>
      </c>
      <c r="F165" s="5" t="s">
        <v>19</v>
      </c>
      <c r="G165" s="5" t="s">
        <v>87</v>
      </c>
      <c r="H165" s="162">
        <v>2200</v>
      </c>
      <c r="I165" s="162" t="s">
        <v>2505</v>
      </c>
      <c r="J165" s="162" t="s">
        <v>2971</v>
      </c>
    </row>
    <row r="166" spans="2:11" s="162" customFormat="1">
      <c r="B166" s="15"/>
      <c r="C166" s="13">
        <v>3</v>
      </c>
      <c r="D166" s="5">
        <v>10</v>
      </c>
      <c r="E166" s="5" t="s">
        <v>953</v>
      </c>
      <c r="F166" s="5" t="s">
        <v>19</v>
      </c>
      <c r="G166" s="5" t="s">
        <v>50</v>
      </c>
      <c r="H166" s="162">
        <v>1300</v>
      </c>
      <c r="I166" s="162" t="s">
        <v>1653</v>
      </c>
      <c r="J166" s="162" t="s">
        <v>1122</v>
      </c>
    </row>
    <row r="167" spans="2:11" s="162" customFormat="1">
      <c r="B167" s="15"/>
      <c r="C167" s="13">
        <v>4</v>
      </c>
      <c r="D167" s="5">
        <v>10</v>
      </c>
      <c r="E167" s="5" t="s">
        <v>2642</v>
      </c>
      <c r="F167" s="5" t="s">
        <v>19</v>
      </c>
      <c r="G167" s="5" t="s">
        <v>115</v>
      </c>
      <c r="H167" s="162">
        <v>1300</v>
      </c>
      <c r="I167" s="162" t="s">
        <v>1686</v>
      </c>
      <c r="J167" s="162" t="s">
        <v>1088</v>
      </c>
    </row>
    <row r="168" spans="2:11" s="162" customFormat="1">
      <c r="B168" s="15"/>
      <c r="C168" s="13">
        <v>5</v>
      </c>
      <c r="D168" s="5">
        <v>12</v>
      </c>
      <c r="E168" s="5" t="s">
        <v>2131</v>
      </c>
      <c r="F168" s="5" t="s">
        <v>19</v>
      </c>
      <c r="G168" s="5" t="s">
        <v>2107</v>
      </c>
      <c r="H168" s="165">
        <v>1300</v>
      </c>
      <c r="I168" s="162" t="s">
        <v>2382</v>
      </c>
      <c r="J168" s="162" t="s">
        <v>1122</v>
      </c>
    </row>
    <row r="169" spans="2:11" s="162" customFormat="1">
      <c r="B169" s="15"/>
      <c r="C169" s="13">
        <v>6</v>
      </c>
      <c r="D169" s="5">
        <v>12</v>
      </c>
      <c r="E169" s="5" t="s">
        <v>2640</v>
      </c>
      <c r="F169" s="5" t="s">
        <v>1510</v>
      </c>
      <c r="G169" s="5" t="s">
        <v>530</v>
      </c>
      <c r="H169" s="162">
        <v>1050</v>
      </c>
      <c r="I169" s="162" t="s">
        <v>2505</v>
      </c>
      <c r="J169" s="162" t="s">
        <v>1098</v>
      </c>
    </row>
    <row r="170" spans="2:11" s="162" customFormat="1">
      <c r="B170" s="15"/>
      <c r="C170" s="13">
        <v>7</v>
      </c>
      <c r="D170" s="5">
        <v>12</v>
      </c>
      <c r="E170" s="5" t="s">
        <v>551</v>
      </c>
      <c r="F170" s="5" t="s">
        <v>19</v>
      </c>
      <c r="G170" s="5" t="s">
        <v>115</v>
      </c>
      <c r="H170" s="162">
        <v>500</v>
      </c>
      <c r="I170" s="34" t="s">
        <v>1686</v>
      </c>
      <c r="J170" s="162" t="s">
        <v>1088</v>
      </c>
    </row>
    <row r="171" spans="2:11" s="162" customFormat="1">
      <c r="B171" s="15"/>
      <c r="C171" s="13">
        <v>8</v>
      </c>
      <c r="D171" s="5">
        <v>12</v>
      </c>
      <c r="E171" s="5" t="s">
        <v>2286</v>
      </c>
      <c r="F171" s="5" t="s">
        <v>19</v>
      </c>
      <c r="G171" s="5" t="s">
        <v>629</v>
      </c>
      <c r="H171" s="162">
        <v>1300</v>
      </c>
      <c r="I171" s="162" t="s">
        <v>1653</v>
      </c>
      <c r="J171" s="162" t="s">
        <v>1122</v>
      </c>
      <c r="K171" s="162">
        <v>3</v>
      </c>
    </row>
    <row r="172" spans="2:11" s="162" customFormat="1">
      <c r="B172" s="15"/>
      <c r="C172" s="13">
        <v>9</v>
      </c>
      <c r="D172" s="7">
        <v>6.25E-2</v>
      </c>
      <c r="E172" s="5" t="s">
        <v>2058</v>
      </c>
      <c r="F172" s="5" t="s">
        <v>19</v>
      </c>
      <c r="G172" s="5" t="s">
        <v>513</v>
      </c>
      <c r="H172" s="162">
        <v>1840</v>
      </c>
      <c r="I172" s="34" t="s">
        <v>1686</v>
      </c>
      <c r="J172" s="162" t="s">
        <v>1088</v>
      </c>
    </row>
    <row r="173" spans="2:11" s="162" customFormat="1">
      <c r="B173" s="15"/>
      <c r="C173" s="13">
        <v>10</v>
      </c>
      <c r="D173" s="5">
        <v>2</v>
      </c>
      <c r="E173" s="5" t="s">
        <v>321</v>
      </c>
      <c r="F173" s="5" t="s">
        <v>19</v>
      </c>
      <c r="G173" s="5" t="s">
        <v>1422</v>
      </c>
      <c r="H173" s="162">
        <v>950</v>
      </c>
      <c r="I173" s="162" t="s">
        <v>1653</v>
      </c>
      <c r="J173" s="162" t="s">
        <v>1086</v>
      </c>
    </row>
    <row r="174" spans="2:11" s="162" customFormat="1">
      <c r="B174" s="15"/>
      <c r="C174" s="13">
        <v>11</v>
      </c>
      <c r="D174" s="5">
        <v>2</v>
      </c>
      <c r="E174" s="5" t="s">
        <v>677</v>
      </c>
      <c r="F174" s="5" t="s">
        <v>19</v>
      </c>
      <c r="G174" s="5" t="s">
        <v>1791</v>
      </c>
      <c r="H174" s="162">
        <v>1300</v>
      </c>
      <c r="I174" s="162" t="s">
        <v>2382</v>
      </c>
      <c r="J174" s="162" t="s">
        <v>1172</v>
      </c>
    </row>
    <row r="175" spans="2:11" s="162" customFormat="1">
      <c r="B175" s="15"/>
      <c r="C175" s="13">
        <v>12</v>
      </c>
      <c r="D175" s="5">
        <v>2</v>
      </c>
      <c r="E175" s="5" t="s">
        <v>2267</v>
      </c>
      <c r="F175" s="5" t="s">
        <v>19</v>
      </c>
      <c r="G175" s="5" t="s">
        <v>46</v>
      </c>
      <c r="H175" s="162">
        <v>2150</v>
      </c>
      <c r="I175" s="162" t="s">
        <v>2505</v>
      </c>
      <c r="J175" s="162" t="s">
        <v>1122</v>
      </c>
    </row>
    <row r="176" spans="2:11" s="162" customFormat="1">
      <c r="B176" s="15"/>
      <c r="C176" s="13">
        <v>13</v>
      </c>
      <c r="D176" s="5">
        <v>4</v>
      </c>
      <c r="E176" s="5" t="s">
        <v>1958</v>
      </c>
      <c r="F176" s="5" t="s">
        <v>19</v>
      </c>
      <c r="G176" s="5" t="s">
        <v>82</v>
      </c>
      <c r="H176" s="169">
        <v>1300</v>
      </c>
      <c r="I176" s="169" t="s">
        <v>1653</v>
      </c>
      <c r="J176" s="169" t="s">
        <v>1122</v>
      </c>
    </row>
    <row r="177" spans="2:10" s="162" customFormat="1">
      <c r="B177" s="15"/>
      <c r="C177" s="13">
        <v>14</v>
      </c>
      <c r="D177" s="5" t="s">
        <v>1008</v>
      </c>
      <c r="E177" s="5" t="s">
        <v>2229</v>
      </c>
      <c r="F177" s="5" t="s">
        <v>19</v>
      </c>
      <c r="G177" s="5" t="s">
        <v>80</v>
      </c>
      <c r="H177" s="162">
        <v>850</v>
      </c>
      <c r="I177" s="34" t="s">
        <v>1686</v>
      </c>
      <c r="J177" s="162" t="s">
        <v>1088</v>
      </c>
    </row>
    <row r="178" spans="2:10" s="162" customFormat="1">
      <c r="B178" s="15"/>
      <c r="C178" s="13">
        <v>15</v>
      </c>
      <c r="D178" s="5" t="s">
        <v>1008</v>
      </c>
      <c r="E178" s="5" t="s">
        <v>1481</v>
      </c>
      <c r="F178" s="5" t="s">
        <v>19</v>
      </c>
      <c r="G178" s="5" t="s">
        <v>82</v>
      </c>
      <c r="H178" s="162">
        <v>850</v>
      </c>
      <c r="I178" s="162" t="s">
        <v>2382</v>
      </c>
      <c r="J178" s="162" t="s">
        <v>1172</v>
      </c>
    </row>
    <row r="179" spans="2:10" s="162" customFormat="1">
      <c r="B179" s="15"/>
      <c r="C179" s="13">
        <v>16</v>
      </c>
      <c r="D179" s="5">
        <v>5</v>
      </c>
      <c r="E179" s="5" t="s">
        <v>1748</v>
      </c>
      <c r="F179" s="5" t="s">
        <v>19</v>
      </c>
      <c r="G179" s="5" t="s">
        <v>193</v>
      </c>
      <c r="H179" s="162">
        <v>800</v>
      </c>
      <c r="I179" s="162" t="s">
        <v>2505</v>
      </c>
      <c r="J179" s="162" t="s">
        <v>1098</v>
      </c>
    </row>
    <row r="182" spans="2:10">
      <c r="B182" s="14" t="s">
        <v>177</v>
      </c>
      <c r="C182" s="14" t="s">
        <v>20</v>
      </c>
      <c r="E182" s="164" t="s">
        <v>2673</v>
      </c>
    </row>
    <row r="184" spans="2:10" s="162" customFormat="1">
      <c r="B184" s="15"/>
      <c r="C184" s="13">
        <v>1</v>
      </c>
      <c r="D184" s="5">
        <v>10</v>
      </c>
      <c r="E184" s="5" t="s">
        <v>2517</v>
      </c>
      <c r="F184" s="5" t="s">
        <v>19</v>
      </c>
      <c r="G184" s="5" t="s">
        <v>333</v>
      </c>
      <c r="H184" s="162">
        <v>850</v>
      </c>
      <c r="I184" s="162" t="s">
        <v>1686</v>
      </c>
      <c r="J184" s="162" t="s">
        <v>1088</v>
      </c>
    </row>
    <row r="185" spans="2:10" s="162" customFormat="1">
      <c r="B185" s="15"/>
      <c r="C185" s="13">
        <v>2</v>
      </c>
      <c r="D185" s="5">
        <v>10</v>
      </c>
      <c r="E185" s="5" t="s">
        <v>1151</v>
      </c>
      <c r="F185" s="5" t="s">
        <v>19</v>
      </c>
      <c r="G185" s="5" t="s">
        <v>115</v>
      </c>
      <c r="H185" s="162">
        <v>1040</v>
      </c>
      <c r="I185" s="162" t="s">
        <v>1653</v>
      </c>
      <c r="J185" s="162" t="s">
        <v>1086</v>
      </c>
    </row>
    <row r="186" spans="2:10" s="162" customFormat="1">
      <c r="B186" s="15"/>
      <c r="C186" s="13">
        <v>3</v>
      </c>
      <c r="D186" s="5">
        <v>10</v>
      </c>
      <c r="E186" s="5" t="s">
        <v>1556</v>
      </c>
      <c r="F186" s="5" t="s">
        <v>19</v>
      </c>
      <c r="G186" s="5" t="s">
        <v>275</v>
      </c>
      <c r="H186" s="162">
        <v>2600</v>
      </c>
      <c r="I186" s="162" t="s">
        <v>2505</v>
      </c>
      <c r="J186" s="162" t="s">
        <v>2781</v>
      </c>
    </row>
    <row r="187" spans="2:10" s="162" customFormat="1">
      <c r="B187" s="15"/>
      <c r="C187" s="13">
        <v>4</v>
      </c>
      <c r="D187" s="7">
        <v>0.4375</v>
      </c>
      <c r="E187" s="5" t="s">
        <v>992</v>
      </c>
      <c r="F187" s="5" t="s">
        <v>19</v>
      </c>
      <c r="G187" s="5" t="s">
        <v>681</v>
      </c>
      <c r="H187" s="162">
        <v>600</v>
      </c>
      <c r="I187" s="162" t="s">
        <v>2382</v>
      </c>
      <c r="J187" s="162" t="s">
        <v>1172</v>
      </c>
    </row>
    <row r="188" spans="2:10" s="162" customFormat="1">
      <c r="B188" s="15"/>
      <c r="C188" s="13">
        <v>5</v>
      </c>
      <c r="D188" s="7">
        <v>0.47916666666666669</v>
      </c>
      <c r="E188" s="5" t="s">
        <v>2650</v>
      </c>
      <c r="F188" s="5" t="s">
        <v>19</v>
      </c>
      <c r="G188" s="5" t="s">
        <v>52</v>
      </c>
      <c r="H188" s="162">
        <v>2000</v>
      </c>
      <c r="I188" s="162" t="s">
        <v>2382</v>
      </c>
      <c r="J188" s="162" t="s">
        <v>1172</v>
      </c>
    </row>
    <row r="189" spans="2:10" s="162" customFormat="1">
      <c r="B189" s="15"/>
      <c r="C189" s="13">
        <v>6</v>
      </c>
      <c r="D189" s="7" t="s">
        <v>666</v>
      </c>
      <c r="E189" s="5" t="s">
        <v>1662</v>
      </c>
      <c r="F189" s="5" t="s">
        <v>19</v>
      </c>
      <c r="G189" s="5" t="s">
        <v>158</v>
      </c>
      <c r="H189" s="162">
        <v>1100</v>
      </c>
      <c r="I189" s="162" t="s">
        <v>1653</v>
      </c>
      <c r="J189" s="162" t="s">
        <v>1105</v>
      </c>
    </row>
    <row r="190" spans="2:10" s="162" customFormat="1">
      <c r="B190" s="15"/>
      <c r="C190" s="13">
        <v>7</v>
      </c>
      <c r="D190" s="5" t="s">
        <v>666</v>
      </c>
      <c r="E190" s="5" t="s">
        <v>608</v>
      </c>
      <c r="F190" s="5" t="s">
        <v>19</v>
      </c>
      <c r="G190" s="5" t="s">
        <v>387</v>
      </c>
      <c r="H190" s="162">
        <v>850</v>
      </c>
      <c r="I190" s="162" t="s">
        <v>1686</v>
      </c>
      <c r="J190" s="162" t="s">
        <v>1088</v>
      </c>
    </row>
    <row r="191" spans="2:10" s="162" customFormat="1">
      <c r="B191" s="15"/>
      <c r="C191" s="13">
        <v>8</v>
      </c>
      <c r="D191" s="5" t="s">
        <v>666</v>
      </c>
      <c r="E191" s="5" t="s">
        <v>2649</v>
      </c>
      <c r="F191" s="5" t="s">
        <v>19</v>
      </c>
      <c r="G191" s="5" t="s">
        <v>275</v>
      </c>
      <c r="H191" s="162">
        <v>1300</v>
      </c>
      <c r="I191" s="162" t="s">
        <v>2505</v>
      </c>
      <c r="J191" s="162" t="s">
        <v>1122</v>
      </c>
    </row>
    <row r="192" spans="2:10" s="162" customFormat="1">
      <c r="B192" s="15"/>
      <c r="C192" s="13">
        <v>9</v>
      </c>
      <c r="D192" s="7">
        <v>6.25E-2</v>
      </c>
      <c r="E192" s="5" t="s">
        <v>1010</v>
      </c>
      <c r="F192" s="5" t="s">
        <v>19</v>
      </c>
      <c r="G192" s="5" t="s">
        <v>1498</v>
      </c>
      <c r="H192" s="162">
        <v>1300</v>
      </c>
      <c r="I192" s="162" t="s">
        <v>1686</v>
      </c>
      <c r="J192" s="162" t="s">
        <v>1122</v>
      </c>
    </row>
    <row r="193" spans="2:10" s="162" customFormat="1">
      <c r="B193" s="15"/>
      <c r="C193" s="13">
        <v>10</v>
      </c>
      <c r="D193" s="7">
        <v>0.10416666666666667</v>
      </c>
      <c r="E193" s="5" t="s">
        <v>853</v>
      </c>
      <c r="F193" s="5" t="s">
        <v>19</v>
      </c>
      <c r="G193" s="5" t="s">
        <v>681</v>
      </c>
      <c r="H193" s="169">
        <v>750</v>
      </c>
      <c r="I193" s="162" t="s">
        <v>1653</v>
      </c>
      <c r="J193" s="169" t="s">
        <v>1122</v>
      </c>
    </row>
    <row r="194" spans="2:10" s="162" customFormat="1">
      <c r="B194" s="15"/>
      <c r="C194" s="13">
        <v>11</v>
      </c>
      <c r="D194" s="7">
        <v>0.10416666666666667</v>
      </c>
      <c r="E194" s="5" t="s">
        <v>2367</v>
      </c>
      <c r="F194" s="5" t="s">
        <v>19</v>
      </c>
      <c r="G194" s="5" t="s">
        <v>513</v>
      </c>
      <c r="H194" s="162">
        <v>1300</v>
      </c>
      <c r="I194" s="162" t="s">
        <v>2382</v>
      </c>
      <c r="J194" s="162" t="s">
        <v>1172</v>
      </c>
    </row>
    <row r="195" spans="2:10" s="162" customFormat="1">
      <c r="B195" s="15"/>
      <c r="C195" s="13">
        <v>12</v>
      </c>
      <c r="D195" s="7">
        <v>0.10416666666666667</v>
      </c>
      <c r="E195" s="5" t="s">
        <v>2656</v>
      </c>
      <c r="F195" s="5" t="s">
        <v>19</v>
      </c>
      <c r="G195" s="5" t="s">
        <v>111</v>
      </c>
      <c r="H195" s="162">
        <v>850</v>
      </c>
      <c r="I195" s="162" t="s">
        <v>2505</v>
      </c>
      <c r="J195" s="162" t="s">
        <v>1098</v>
      </c>
    </row>
    <row r="196" spans="2:10" s="162" customFormat="1">
      <c r="B196" s="15"/>
      <c r="C196" s="13">
        <v>13</v>
      </c>
      <c r="D196" s="5">
        <v>4</v>
      </c>
      <c r="E196" s="5" t="s">
        <v>150</v>
      </c>
      <c r="F196" s="5" t="s">
        <v>19</v>
      </c>
      <c r="G196" s="5" t="s">
        <v>1632</v>
      </c>
      <c r="H196" s="184" t="s">
        <v>1549</v>
      </c>
      <c r="I196" s="162" t="s">
        <v>1686</v>
      </c>
      <c r="J196" s="184" t="s">
        <v>1549</v>
      </c>
    </row>
    <row r="197" spans="2:10" s="162" customFormat="1">
      <c r="B197" s="15"/>
      <c r="C197" s="13">
        <v>14</v>
      </c>
      <c r="D197" s="7">
        <v>0.1875</v>
      </c>
      <c r="E197" s="5" t="s">
        <v>2651</v>
      </c>
      <c r="F197" s="5" t="s">
        <v>19</v>
      </c>
      <c r="G197" s="5" t="s">
        <v>474</v>
      </c>
      <c r="H197" s="162">
        <v>1300</v>
      </c>
      <c r="I197" s="162" t="s">
        <v>1653</v>
      </c>
      <c r="J197" s="162" t="s">
        <v>1086</v>
      </c>
    </row>
    <row r="198" spans="2:10" s="162" customFormat="1">
      <c r="B198" s="15"/>
      <c r="C198" s="13">
        <v>15</v>
      </c>
      <c r="D198" s="7" t="s">
        <v>1008</v>
      </c>
      <c r="E198" s="5" t="s">
        <v>2444</v>
      </c>
      <c r="F198" s="5" t="s">
        <v>19</v>
      </c>
      <c r="G198" s="5" t="s">
        <v>28</v>
      </c>
      <c r="H198" s="162">
        <v>1300</v>
      </c>
      <c r="I198" s="162" t="s">
        <v>2505</v>
      </c>
      <c r="J198" s="162" t="s">
        <v>1098</v>
      </c>
    </row>
    <row r="199" spans="2:10" s="165" customFormat="1">
      <c r="B199" s="15"/>
      <c r="C199" s="13">
        <v>16</v>
      </c>
      <c r="D199" s="7">
        <v>0.22916666666666666</v>
      </c>
      <c r="E199" s="5" t="s">
        <v>1706</v>
      </c>
      <c r="F199" s="5" t="s">
        <v>19</v>
      </c>
      <c r="G199" s="5" t="s">
        <v>265</v>
      </c>
      <c r="H199" s="165">
        <v>1300</v>
      </c>
      <c r="I199" s="165" t="s">
        <v>1653</v>
      </c>
      <c r="J199" s="165" t="s">
        <v>1086</v>
      </c>
    </row>
    <row r="200" spans="2:10" s="162" customFormat="1">
      <c r="B200" s="15"/>
      <c r="C200" s="15"/>
      <c r="D200" s="16"/>
    </row>
    <row r="201" spans="2:10" s="162" customFormat="1">
      <c r="B201" s="15"/>
      <c r="C201" s="15"/>
    </row>
    <row r="202" spans="2:10">
      <c r="B202" s="14" t="s">
        <v>178</v>
      </c>
      <c r="C202" s="14" t="s">
        <v>43</v>
      </c>
      <c r="E202" s="164" t="s">
        <v>845</v>
      </c>
    </row>
    <row r="203" spans="2:10">
      <c r="B203" s="14" t="s">
        <v>179</v>
      </c>
      <c r="C203" s="14" t="s">
        <v>44</v>
      </c>
      <c r="E203" s="164" t="s">
        <v>2673</v>
      </c>
    </row>
    <row r="205" spans="2:10">
      <c r="C205" s="13">
        <v>1</v>
      </c>
      <c r="D205" s="5">
        <v>10</v>
      </c>
      <c r="E205" s="5" t="s">
        <v>584</v>
      </c>
      <c r="F205" s="5" t="s">
        <v>19</v>
      </c>
      <c r="G205" s="5" t="s">
        <v>80</v>
      </c>
      <c r="H205" s="174">
        <v>1000</v>
      </c>
      <c r="I205" s="162" t="s">
        <v>1653</v>
      </c>
      <c r="J205" s="174" t="s">
        <v>2827</v>
      </c>
    </row>
    <row r="206" spans="2:10">
      <c r="C206" s="13">
        <v>2</v>
      </c>
      <c r="D206" s="5">
        <v>10</v>
      </c>
      <c r="E206" s="5" t="s">
        <v>2303</v>
      </c>
      <c r="F206" s="5" t="s">
        <v>19</v>
      </c>
      <c r="G206" s="5" t="s">
        <v>85</v>
      </c>
      <c r="H206" s="162">
        <v>3000</v>
      </c>
      <c r="I206" s="162" t="s">
        <v>2505</v>
      </c>
      <c r="J206" s="164" t="s">
        <v>1098</v>
      </c>
    </row>
    <row r="207" spans="2:10" s="162" customFormat="1">
      <c r="B207" s="15"/>
      <c r="C207" s="13">
        <v>3</v>
      </c>
      <c r="D207" s="5">
        <v>10</v>
      </c>
      <c r="E207" s="5" t="s">
        <v>315</v>
      </c>
      <c r="F207" s="5" t="s">
        <v>19</v>
      </c>
      <c r="G207" s="5" t="s">
        <v>2658</v>
      </c>
      <c r="H207" s="162">
        <v>1300</v>
      </c>
      <c r="I207" s="165" t="s">
        <v>1686</v>
      </c>
      <c r="J207" s="162" t="s">
        <v>1088</v>
      </c>
    </row>
    <row r="208" spans="2:10" s="166" customFormat="1">
      <c r="B208" s="14"/>
      <c r="C208" s="13">
        <v>4</v>
      </c>
      <c r="D208" s="7">
        <v>0.4375</v>
      </c>
      <c r="E208" s="5" t="s">
        <v>1774</v>
      </c>
      <c r="F208" s="5" t="s">
        <v>19</v>
      </c>
      <c r="G208" s="5" t="s">
        <v>1711</v>
      </c>
      <c r="H208" s="169">
        <v>1300</v>
      </c>
      <c r="I208" s="165" t="s">
        <v>2382</v>
      </c>
      <c r="J208" s="169" t="s">
        <v>1122</v>
      </c>
    </row>
    <row r="209" spans="2:10" s="162" customFormat="1">
      <c r="B209" s="15"/>
      <c r="C209" s="13">
        <v>5</v>
      </c>
      <c r="D209" s="7">
        <v>0.47916666666666669</v>
      </c>
      <c r="E209" s="5" t="s">
        <v>2007</v>
      </c>
      <c r="F209" s="5" t="s">
        <v>19</v>
      </c>
      <c r="G209" s="5" t="s">
        <v>2145</v>
      </c>
      <c r="H209" s="169" t="s">
        <v>682</v>
      </c>
      <c r="I209" s="169" t="s">
        <v>2505</v>
      </c>
      <c r="J209" s="169" t="s">
        <v>682</v>
      </c>
    </row>
    <row r="210" spans="2:10" s="162" customFormat="1">
      <c r="B210" s="15"/>
      <c r="C210" s="13">
        <v>6</v>
      </c>
      <c r="D210" s="5" t="s">
        <v>666</v>
      </c>
      <c r="E210" s="5" t="s">
        <v>2648</v>
      </c>
      <c r="F210" s="5" t="s">
        <v>19</v>
      </c>
      <c r="G210" s="5" t="s">
        <v>98</v>
      </c>
      <c r="H210" s="162">
        <v>1150</v>
      </c>
      <c r="I210" s="162" t="s">
        <v>1653</v>
      </c>
      <c r="J210" s="162" t="s">
        <v>1122</v>
      </c>
    </row>
    <row r="211" spans="2:10" s="162" customFormat="1">
      <c r="B211" s="15"/>
      <c r="C211" s="13">
        <v>7</v>
      </c>
      <c r="D211" s="5" t="s">
        <v>666</v>
      </c>
      <c r="E211" s="5" t="s">
        <v>2385</v>
      </c>
      <c r="F211" s="5" t="s">
        <v>19</v>
      </c>
      <c r="G211" s="5" t="s">
        <v>111</v>
      </c>
      <c r="H211" s="162">
        <v>1150</v>
      </c>
      <c r="I211" s="165" t="s">
        <v>1686</v>
      </c>
      <c r="J211" s="162" t="s">
        <v>1105</v>
      </c>
    </row>
    <row r="212" spans="2:10" s="162" customFormat="1">
      <c r="B212" s="15"/>
      <c r="C212" s="13">
        <v>8</v>
      </c>
      <c r="D212" s="7">
        <v>0.52083333333333337</v>
      </c>
      <c r="E212" s="5" t="s">
        <v>2660</v>
      </c>
      <c r="F212" s="5" t="s">
        <v>19</v>
      </c>
      <c r="G212" s="5" t="s">
        <v>1711</v>
      </c>
      <c r="H212" s="162">
        <v>750</v>
      </c>
      <c r="I212" s="162" t="s">
        <v>2382</v>
      </c>
      <c r="J212" s="162" t="s">
        <v>1172</v>
      </c>
    </row>
    <row r="213" spans="2:10" s="162" customFormat="1">
      <c r="B213" s="15"/>
      <c r="C213" s="13">
        <v>9</v>
      </c>
      <c r="D213" s="5" t="s">
        <v>761</v>
      </c>
      <c r="E213" s="5" t="s">
        <v>1780</v>
      </c>
      <c r="F213" s="5" t="s">
        <v>19</v>
      </c>
      <c r="G213" s="5" t="s">
        <v>80</v>
      </c>
      <c r="H213" s="162">
        <v>1750</v>
      </c>
      <c r="I213" s="162" t="s">
        <v>1653</v>
      </c>
      <c r="J213" s="162" t="s">
        <v>1086</v>
      </c>
    </row>
    <row r="214" spans="2:10" s="162" customFormat="1">
      <c r="B214" s="15"/>
      <c r="C214" s="13">
        <v>10</v>
      </c>
      <c r="D214" s="5" t="s">
        <v>761</v>
      </c>
      <c r="E214" s="5" t="s">
        <v>1462</v>
      </c>
      <c r="F214" s="5" t="s">
        <v>19</v>
      </c>
      <c r="G214" s="5" t="s">
        <v>158</v>
      </c>
      <c r="H214" s="162">
        <v>3000</v>
      </c>
      <c r="I214" s="162" t="s">
        <v>2505</v>
      </c>
      <c r="J214" s="162" t="s">
        <v>1098</v>
      </c>
    </row>
    <row r="215" spans="2:10" s="165" customFormat="1">
      <c r="B215" s="15"/>
      <c r="C215" s="13">
        <v>11</v>
      </c>
      <c r="D215" s="5" t="s">
        <v>761</v>
      </c>
      <c r="E215" s="5" t="s">
        <v>2116</v>
      </c>
      <c r="F215" s="5" t="s">
        <v>19</v>
      </c>
      <c r="G215" s="5" t="s">
        <v>82</v>
      </c>
      <c r="H215" s="165">
        <v>1300</v>
      </c>
      <c r="I215" s="165" t="s">
        <v>2382</v>
      </c>
      <c r="J215" s="165" t="s">
        <v>1105</v>
      </c>
    </row>
    <row r="216" spans="2:10" s="165" customFormat="1">
      <c r="B216" s="15"/>
      <c r="C216" s="13">
        <v>12</v>
      </c>
      <c r="D216" s="5" t="s">
        <v>1157</v>
      </c>
      <c r="E216" s="5" t="s">
        <v>1526</v>
      </c>
      <c r="F216" s="5" t="s">
        <v>19</v>
      </c>
      <c r="G216" s="5" t="s">
        <v>360</v>
      </c>
      <c r="H216" s="165">
        <v>1040</v>
      </c>
      <c r="I216" s="165" t="s">
        <v>1686</v>
      </c>
      <c r="J216" s="165" t="s">
        <v>1122</v>
      </c>
    </row>
    <row r="217" spans="2:10" s="162" customFormat="1">
      <c r="B217" s="15"/>
      <c r="C217" s="13">
        <v>13</v>
      </c>
      <c r="D217" s="5" t="s">
        <v>1008</v>
      </c>
      <c r="E217" s="5" t="s">
        <v>561</v>
      </c>
      <c r="F217" s="5" t="s">
        <v>19</v>
      </c>
      <c r="G217" s="5" t="s">
        <v>474</v>
      </c>
      <c r="H217" s="162">
        <v>850</v>
      </c>
      <c r="I217" s="162" t="s">
        <v>2505</v>
      </c>
      <c r="J217" s="162" t="s">
        <v>1098</v>
      </c>
    </row>
    <row r="218" spans="2:10" s="165" customFormat="1">
      <c r="B218" s="15"/>
      <c r="C218" s="13">
        <v>14</v>
      </c>
      <c r="D218" s="5" t="s">
        <v>1008</v>
      </c>
      <c r="E218" s="5" t="s">
        <v>2663</v>
      </c>
      <c r="F218" s="5" t="s">
        <v>19</v>
      </c>
      <c r="G218" s="5" t="s">
        <v>82</v>
      </c>
      <c r="H218" s="165">
        <v>2000</v>
      </c>
      <c r="I218" s="165" t="s">
        <v>2382</v>
      </c>
      <c r="J218" s="165" t="s">
        <v>1122</v>
      </c>
    </row>
    <row r="221" spans="2:10">
      <c r="B221" s="14" t="s">
        <v>217</v>
      </c>
      <c r="C221" s="14" t="s">
        <v>14</v>
      </c>
      <c r="E221" s="166" t="s">
        <v>2673</v>
      </c>
    </row>
    <row r="223" spans="2:10">
      <c r="C223" s="13">
        <v>1</v>
      </c>
      <c r="D223" s="7">
        <v>0.35416666666666669</v>
      </c>
      <c r="E223" s="5" t="s">
        <v>1981</v>
      </c>
      <c r="F223" s="5" t="s">
        <v>19</v>
      </c>
      <c r="G223" s="5" t="s">
        <v>115</v>
      </c>
      <c r="H223" s="162">
        <v>600</v>
      </c>
      <c r="I223" s="162" t="s">
        <v>1653</v>
      </c>
      <c r="J223" s="164" t="s">
        <v>1086</v>
      </c>
    </row>
    <row r="224" spans="2:10">
      <c r="C224" s="13">
        <v>2</v>
      </c>
      <c r="D224" s="5">
        <v>10</v>
      </c>
      <c r="E224" s="5" t="s">
        <v>2105</v>
      </c>
      <c r="F224" s="5" t="s">
        <v>19</v>
      </c>
      <c r="G224" s="5" t="s">
        <v>85</v>
      </c>
      <c r="H224" s="162">
        <v>950</v>
      </c>
      <c r="I224" s="162" t="s">
        <v>1653</v>
      </c>
      <c r="J224" s="164" t="s">
        <v>1086</v>
      </c>
    </row>
    <row r="225" spans="2:10">
      <c r="C225" s="13">
        <v>3</v>
      </c>
      <c r="D225" s="5">
        <v>10</v>
      </c>
      <c r="E225" s="5" t="s">
        <v>2659</v>
      </c>
      <c r="F225" s="5" t="s">
        <v>19</v>
      </c>
      <c r="G225" s="5" t="s">
        <v>80</v>
      </c>
      <c r="H225" s="162">
        <v>950</v>
      </c>
      <c r="I225" s="162" t="s">
        <v>2382</v>
      </c>
      <c r="J225" s="34" t="s">
        <v>1172</v>
      </c>
    </row>
    <row r="226" spans="2:10">
      <c r="C226" s="13">
        <v>4</v>
      </c>
      <c r="D226" s="5">
        <v>10</v>
      </c>
      <c r="E226" s="5" t="s">
        <v>83</v>
      </c>
      <c r="F226" s="5" t="s">
        <v>19</v>
      </c>
      <c r="G226" s="5" t="s">
        <v>153</v>
      </c>
      <c r="H226" s="162">
        <v>1200</v>
      </c>
      <c r="I226" s="162" t="s">
        <v>2505</v>
      </c>
      <c r="J226" s="164" t="s">
        <v>1098</v>
      </c>
    </row>
    <row r="227" spans="2:10">
      <c r="C227" s="13">
        <v>5</v>
      </c>
      <c r="D227" s="5">
        <v>10</v>
      </c>
      <c r="E227" s="5" t="s">
        <v>347</v>
      </c>
      <c r="F227" s="5" t="s">
        <v>19</v>
      </c>
      <c r="G227" s="5" t="s">
        <v>82</v>
      </c>
      <c r="H227" s="162">
        <v>750</v>
      </c>
      <c r="I227" s="162" t="s">
        <v>1686</v>
      </c>
      <c r="J227" s="164" t="s">
        <v>1088</v>
      </c>
    </row>
    <row r="228" spans="2:10" s="165" customFormat="1">
      <c r="B228" s="15"/>
      <c r="C228" s="13">
        <v>6</v>
      </c>
      <c r="D228" s="7">
        <v>0.47916666666666669</v>
      </c>
      <c r="E228" s="5" t="s">
        <v>2407</v>
      </c>
      <c r="F228" s="5" t="s">
        <v>19</v>
      </c>
      <c r="G228" s="5" t="s">
        <v>82</v>
      </c>
      <c r="H228" s="165">
        <v>1300</v>
      </c>
      <c r="I228" s="165" t="s">
        <v>1686</v>
      </c>
      <c r="J228" s="165" t="s">
        <v>1088</v>
      </c>
    </row>
    <row r="229" spans="2:10" s="165" customFormat="1">
      <c r="B229" s="15"/>
      <c r="C229" s="13">
        <v>7</v>
      </c>
      <c r="D229" s="5" t="s">
        <v>785</v>
      </c>
      <c r="E229" s="5" t="s">
        <v>295</v>
      </c>
      <c r="F229" s="5" t="s">
        <v>943</v>
      </c>
      <c r="G229" s="5" t="s">
        <v>2237</v>
      </c>
      <c r="H229" s="165">
        <v>750</v>
      </c>
      <c r="I229" s="165" t="s">
        <v>1653</v>
      </c>
      <c r="J229" s="165" t="s">
        <v>1122</v>
      </c>
    </row>
    <row r="230" spans="2:10" s="162" customFormat="1">
      <c r="B230" s="15"/>
      <c r="C230" s="13">
        <v>8</v>
      </c>
      <c r="D230" s="7">
        <v>0.52083333333333337</v>
      </c>
      <c r="E230" s="5" t="s">
        <v>1703</v>
      </c>
      <c r="F230" s="5" t="s">
        <v>19</v>
      </c>
      <c r="G230" s="5" t="s">
        <v>1520</v>
      </c>
      <c r="H230" s="162">
        <v>1200</v>
      </c>
      <c r="I230" s="165" t="s">
        <v>2382</v>
      </c>
      <c r="J230" s="34" t="s">
        <v>1172</v>
      </c>
    </row>
    <row r="231" spans="2:10" s="165" customFormat="1">
      <c r="B231" s="15"/>
      <c r="C231" s="13">
        <v>9</v>
      </c>
      <c r="D231" s="7">
        <v>0.52083333333333337</v>
      </c>
      <c r="E231" s="5" t="s">
        <v>1562</v>
      </c>
      <c r="F231" s="5" t="s">
        <v>19</v>
      </c>
      <c r="G231" s="5" t="s">
        <v>111</v>
      </c>
      <c r="H231" s="165">
        <v>2200</v>
      </c>
      <c r="I231" s="165" t="s">
        <v>2505</v>
      </c>
      <c r="J231" s="165" t="s">
        <v>1098</v>
      </c>
    </row>
    <row r="232" spans="2:10" s="165" customFormat="1">
      <c r="B232" s="15"/>
      <c r="C232" s="13">
        <v>10</v>
      </c>
      <c r="D232" s="7">
        <v>6.25E-2</v>
      </c>
      <c r="E232" s="5" t="s">
        <v>2137</v>
      </c>
      <c r="F232" s="5" t="s">
        <v>19</v>
      </c>
      <c r="G232" s="5" t="s">
        <v>82</v>
      </c>
      <c r="H232" s="165">
        <v>750</v>
      </c>
      <c r="I232" s="165" t="s">
        <v>1686</v>
      </c>
      <c r="J232" s="165" t="s">
        <v>1088</v>
      </c>
    </row>
    <row r="233" spans="2:10" s="165" customFormat="1">
      <c r="B233" s="15"/>
      <c r="C233" s="13">
        <v>11</v>
      </c>
      <c r="D233" s="5">
        <v>2</v>
      </c>
      <c r="E233" s="5" t="s">
        <v>1929</v>
      </c>
      <c r="F233" s="5" t="s">
        <v>19</v>
      </c>
      <c r="G233" s="5" t="s">
        <v>1520</v>
      </c>
      <c r="H233" s="165">
        <v>1500</v>
      </c>
      <c r="I233" s="165" t="s">
        <v>2382</v>
      </c>
      <c r="J233" s="165" t="s">
        <v>1172</v>
      </c>
    </row>
    <row r="234" spans="2:10" s="165" customFormat="1">
      <c r="B234" s="15"/>
      <c r="C234" s="13">
        <v>12</v>
      </c>
      <c r="D234" s="7" t="s">
        <v>1157</v>
      </c>
      <c r="E234" s="5" t="s">
        <v>2665</v>
      </c>
      <c r="F234" s="5" t="s">
        <v>19</v>
      </c>
      <c r="G234" s="5" t="s">
        <v>115</v>
      </c>
      <c r="H234" s="165">
        <v>4200</v>
      </c>
      <c r="I234" s="165" t="s">
        <v>1686</v>
      </c>
      <c r="J234" s="165" t="s">
        <v>1088</v>
      </c>
    </row>
    <row r="235" spans="2:10" s="165" customFormat="1">
      <c r="B235" s="15"/>
      <c r="C235" s="13">
        <v>13</v>
      </c>
      <c r="D235" s="7" t="s">
        <v>1008</v>
      </c>
      <c r="E235" s="5" t="s">
        <v>1102</v>
      </c>
      <c r="F235" s="5" t="s">
        <v>19</v>
      </c>
      <c r="G235" s="5" t="s">
        <v>726</v>
      </c>
      <c r="H235" s="169">
        <v>750</v>
      </c>
      <c r="I235" s="165" t="s">
        <v>1653</v>
      </c>
      <c r="J235" s="169" t="s">
        <v>1122</v>
      </c>
    </row>
    <row r="236" spans="2:10" s="165" customFormat="1">
      <c r="B236" s="15"/>
      <c r="C236" s="13">
        <v>14</v>
      </c>
      <c r="D236" s="5" t="s">
        <v>1008</v>
      </c>
      <c r="E236" s="5" t="s">
        <v>1308</v>
      </c>
      <c r="F236" s="5" t="s">
        <v>19</v>
      </c>
      <c r="G236" s="5" t="s">
        <v>941</v>
      </c>
      <c r="H236" s="165">
        <v>1000</v>
      </c>
      <c r="I236" s="165" t="s">
        <v>2382</v>
      </c>
      <c r="J236" s="165" t="s">
        <v>1172</v>
      </c>
    </row>
    <row r="237" spans="2:10" s="165" customFormat="1">
      <c r="B237" s="15"/>
      <c r="C237" s="13">
        <v>15</v>
      </c>
      <c r="D237" s="5" t="s">
        <v>1008</v>
      </c>
      <c r="E237" s="5" t="s">
        <v>2664</v>
      </c>
      <c r="F237" s="5" t="s">
        <v>19</v>
      </c>
      <c r="G237" s="5" t="s">
        <v>726</v>
      </c>
      <c r="H237" s="165">
        <v>1300</v>
      </c>
      <c r="I237" s="165" t="s">
        <v>1653</v>
      </c>
      <c r="J237" s="165" t="s">
        <v>1086</v>
      </c>
    </row>
    <row r="238" spans="2:10" s="165" customFormat="1">
      <c r="B238" s="15"/>
      <c r="C238" s="15"/>
    </row>
    <row r="240" spans="2:10">
      <c r="B240" s="14" t="s">
        <v>218</v>
      </c>
      <c r="C240" s="14" t="s">
        <v>15</v>
      </c>
      <c r="E240" s="164" t="s">
        <v>2694</v>
      </c>
    </row>
    <row r="242" spans="2:10">
      <c r="C242" s="13">
        <v>1</v>
      </c>
      <c r="D242" s="7">
        <v>0.35416666666666669</v>
      </c>
      <c r="E242" s="5" t="s">
        <v>660</v>
      </c>
      <c r="F242" s="5" t="s">
        <v>19</v>
      </c>
      <c r="G242" s="5" t="s">
        <v>82</v>
      </c>
      <c r="H242" s="162">
        <v>2760</v>
      </c>
      <c r="I242" s="162" t="s">
        <v>1653</v>
      </c>
      <c r="J242" s="164" t="s">
        <v>1086</v>
      </c>
    </row>
    <row r="243" spans="2:10" s="165" customFormat="1">
      <c r="B243" s="15"/>
      <c r="C243" s="13">
        <v>2</v>
      </c>
      <c r="D243" s="5">
        <v>10</v>
      </c>
      <c r="E243" s="5" t="s">
        <v>1195</v>
      </c>
      <c r="F243" s="5" t="s">
        <v>19</v>
      </c>
      <c r="G243" s="5" t="s">
        <v>387</v>
      </c>
      <c r="H243" s="169">
        <v>750</v>
      </c>
      <c r="I243" s="64" t="s">
        <v>2382</v>
      </c>
      <c r="J243" s="169" t="s">
        <v>1122</v>
      </c>
    </row>
    <row r="244" spans="2:10" s="165" customFormat="1">
      <c r="B244" s="15"/>
      <c r="C244" s="13">
        <v>3</v>
      </c>
      <c r="D244" s="5">
        <v>10</v>
      </c>
      <c r="E244" s="5" t="s">
        <v>2661</v>
      </c>
      <c r="F244" s="5" t="s">
        <v>19</v>
      </c>
      <c r="G244" s="5" t="s">
        <v>115</v>
      </c>
      <c r="H244" s="165">
        <v>750</v>
      </c>
      <c r="I244" s="64" t="s">
        <v>1686</v>
      </c>
      <c r="J244" s="165" t="s">
        <v>1088</v>
      </c>
    </row>
    <row r="245" spans="2:10" s="165" customFormat="1">
      <c r="B245" s="15"/>
      <c r="C245" s="13">
        <v>4</v>
      </c>
      <c r="D245" s="5">
        <v>10</v>
      </c>
      <c r="E245" s="5" t="s">
        <v>2269</v>
      </c>
      <c r="F245" s="5" t="s">
        <v>19</v>
      </c>
      <c r="G245" s="5" t="s">
        <v>28</v>
      </c>
      <c r="H245" s="165">
        <v>850</v>
      </c>
      <c r="I245" s="64" t="s">
        <v>2505</v>
      </c>
      <c r="J245" s="165" t="s">
        <v>2566</v>
      </c>
    </row>
    <row r="246" spans="2:10">
      <c r="C246" s="13">
        <v>5</v>
      </c>
      <c r="D246" s="7">
        <v>0.47916666666666669</v>
      </c>
      <c r="E246" s="5" t="s">
        <v>2670</v>
      </c>
      <c r="F246" s="5" t="s">
        <v>19</v>
      </c>
      <c r="G246" s="5" t="s">
        <v>82</v>
      </c>
      <c r="H246" s="162">
        <v>850</v>
      </c>
      <c r="I246" s="162" t="s">
        <v>1653</v>
      </c>
      <c r="J246" s="164" t="s">
        <v>1086</v>
      </c>
    </row>
    <row r="247" spans="2:10" s="166" customFormat="1">
      <c r="B247" s="14"/>
      <c r="C247" s="13">
        <v>6</v>
      </c>
      <c r="D247" s="7">
        <v>0.47916666666666669</v>
      </c>
      <c r="E247" s="5" t="s">
        <v>1473</v>
      </c>
      <c r="F247" s="5" t="s">
        <v>19</v>
      </c>
      <c r="G247" s="5" t="s">
        <v>368</v>
      </c>
      <c r="H247" s="165">
        <v>1300</v>
      </c>
      <c r="I247" s="165" t="s">
        <v>2505</v>
      </c>
      <c r="J247" s="166" t="s">
        <v>2566</v>
      </c>
    </row>
    <row r="248" spans="2:10" s="166" customFormat="1">
      <c r="B248" s="14"/>
      <c r="C248" s="13">
        <v>7</v>
      </c>
      <c r="D248" s="5">
        <v>11</v>
      </c>
      <c r="E248" s="5" t="s">
        <v>353</v>
      </c>
      <c r="F248" s="5" t="s">
        <v>19</v>
      </c>
      <c r="G248" s="5" t="s">
        <v>50</v>
      </c>
      <c r="H248" s="169">
        <v>750</v>
      </c>
      <c r="I248" s="165" t="s">
        <v>1686</v>
      </c>
      <c r="J248" s="169" t="s">
        <v>1105</v>
      </c>
    </row>
    <row r="249" spans="2:10" s="165" customFormat="1">
      <c r="B249" s="15"/>
      <c r="C249" s="13">
        <v>8</v>
      </c>
      <c r="D249" s="5">
        <v>12</v>
      </c>
      <c r="E249" s="5" t="s">
        <v>1873</v>
      </c>
      <c r="F249" s="5" t="s">
        <v>19</v>
      </c>
      <c r="G249" s="5" t="s">
        <v>50</v>
      </c>
      <c r="H249" s="165">
        <v>700</v>
      </c>
      <c r="I249" s="165" t="s">
        <v>1686</v>
      </c>
      <c r="J249" s="165" t="s">
        <v>1088</v>
      </c>
    </row>
    <row r="250" spans="2:10">
      <c r="C250" s="13">
        <v>9</v>
      </c>
      <c r="D250" s="5">
        <v>12</v>
      </c>
      <c r="E250" s="5" t="s">
        <v>926</v>
      </c>
      <c r="F250" s="5" t="s">
        <v>19</v>
      </c>
      <c r="G250" s="5" t="s">
        <v>167</v>
      </c>
      <c r="H250" s="162">
        <v>1300</v>
      </c>
      <c r="I250" s="162" t="s">
        <v>2382</v>
      </c>
      <c r="J250" s="164" t="s">
        <v>1172</v>
      </c>
    </row>
    <row r="251" spans="2:10">
      <c r="C251" s="13">
        <v>10</v>
      </c>
      <c r="D251" s="5">
        <v>1</v>
      </c>
      <c r="E251" s="5" t="s">
        <v>2672</v>
      </c>
      <c r="F251" s="5" t="s">
        <v>19</v>
      </c>
      <c r="G251" s="5" t="s">
        <v>82</v>
      </c>
      <c r="H251" s="165">
        <v>850</v>
      </c>
      <c r="I251" s="162" t="s">
        <v>1653</v>
      </c>
      <c r="J251" s="165" t="s">
        <v>1122</v>
      </c>
    </row>
    <row r="252" spans="2:10" s="166" customFormat="1">
      <c r="B252" s="14"/>
      <c r="C252" s="13">
        <v>11</v>
      </c>
      <c r="D252" s="5">
        <v>2</v>
      </c>
      <c r="E252" s="5" t="s">
        <v>2410</v>
      </c>
      <c r="F252" s="5" t="s">
        <v>19</v>
      </c>
      <c r="G252" s="5" t="s">
        <v>115</v>
      </c>
      <c r="H252" s="165">
        <v>750</v>
      </c>
      <c r="I252" s="165" t="s">
        <v>1686</v>
      </c>
      <c r="J252" s="166" t="s">
        <v>1088</v>
      </c>
    </row>
    <row r="253" spans="2:10" s="165" customFormat="1">
      <c r="B253" s="15"/>
      <c r="C253" s="13">
        <v>12</v>
      </c>
      <c r="D253" s="5">
        <v>2</v>
      </c>
      <c r="E253" s="5" t="s">
        <v>1215</v>
      </c>
      <c r="F253" s="5" t="s">
        <v>19</v>
      </c>
      <c r="G253" s="5" t="s">
        <v>2693</v>
      </c>
      <c r="H253" s="165">
        <v>750</v>
      </c>
      <c r="I253" s="165" t="s">
        <v>2505</v>
      </c>
      <c r="J253" s="165" t="s">
        <v>2566</v>
      </c>
    </row>
    <row r="254" spans="2:10" s="165" customFormat="1">
      <c r="B254" s="15"/>
      <c r="C254" s="13">
        <v>13</v>
      </c>
      <c r="D254" s="5" t="s">
        <v>761</v>
      </c>
      <c r="E254" s="5" t="s">
        <v>692</v>
      </c>
      <c r="F254" s="5" t="s">
        <v>19</v>
      </c>
      <c r="G254" s="5" t="s">
        <v>387</v>
      </c>
      <c r="H254" s="165">
        <v>1450</v>
      </c>
      <c r="I254" s="165" t="s">
        <v>2382</v>
      </c>
      <c r="J254" s="165" t="s">
        <v>1172</v>
      </c>
    </row>
    <row r="255" spans="2:10" s="165" customFormat="1">
      <c r="B255" s="15"/>
      <c r="C255" s="13">
        <v>14</v>
      </c>
      <c r="D255" s="5" t="s">
        <v>1157</v>
      </c>
      <c r="E255" s="5" t="s">
        <v>2665</v>
      </c>
      <c r="F255" s="5" t="s">
        <v>19</v>
      </c>
      <c r="G255" s="5" t="s">
        <v>115</v>
      </c>
      <c r="H255" s="165">
        <v>2100</v>
      </c>
      <c r="I255" s="165" t="s">
        <v>1686</v>
      </c>
      <c r="J255" s="165" t="s">
        <v>1088</v>
      </c>
    </row>
    <row r="256" spans="2:10" s="165" customFormat="1">
      <c r="B256" s="15"/>
      <c r="C256" s="13">
        <v>15</v>
      </c>
      <c r="D256" s="5" t="s">
        <v>1008</v>
      </c>
      <c r="E256" s="5" t="s">
        <v>2662</v>
      </c>
      <c r="F256" s="5" t="s">
        <v>19</v>
      </c>
      <c r="G256" s="5" t="s">
        <v>115</v>
      </c>
      <c r="H256" s="174">
        <v>1600</v>
      </c>
      <c r="I256" s="165" t="s">
        <v>2382</v>
      </c>
      <c r="J256" s="174" t="s">
        <v>1105</v>
      </c>
    </row>
    <row r="257" spans="2:10" s="165" customFormat="1">
      <c r="B257" s="15"/>
      <c r="C257" s="13">
        <v>16</v>
      </c>
      <c r="D257" s="5">
        <v>5</v>
      </c>
      <c r="E257" s="5" t="s">
        <v>570</v>
      </c>
      <c r="F257" s="5" t="s">
        <v>19</v>
      </c>
      <c r="G257" s="5" t="s">
        <v>115</v>
      </c>
      <c r="H257" s="165" t="s">
        <v>232</v>
      </c>
      <c r="I257" s="165" t="s">
        <v>2505</v>
      </c>
      <c r="J257" s="165" t="s">
        <v>232</v>
      </c>
    </row>
    <row r="258" spans="2:10" s="165" customFormat="1">
      <c r="B258" s="15"/>
      <c r="C258" s="15"/>
    </row>
    <row r="259" spans="2:10" s="166" customFormat="1">
      <c r="B259" s="14"/>
      <c r="C259" s="14"/>
      <c r="H259" s="165"/>
      <c r="I259" s="165"/>
    </row>
    <row r="260" spans="2:10">
      <c r="B260" s="14" t="s">
        <v>219</v>
      </c>
      <c r="C260" s="14" t="s">
        <v>16</v>
      </c>
      <c r="E260" s="164" t="s">
        <v>2694</v>
      </c>
    </row>
    <row r="262" spans="2:10" s="166" customFormat="1">
      <c r="B262" s="14"/>
      <c r="C262" s="13">
        <v>1</v>
      </c>
      <c r="D262" s="7">
        <v>0.39583333333333331</v>
      </c>
      <c r="E262" s="5" t="s">
        <v>2328</v>
      </c>
      <c r="F262" s="5" t="s">
        <v>19</v>
      </c>
      <c r="G262" s="5" t="s">
        <v>115</v>
      </c>
      <c r="H262" s="165">
        <v>600</v>
      </c>
      <c r="I262" s="165" t="s">
        <v>2382</v>
      </c>
      <c r="J262" s="166" t="s">
        <v>1172</v>
      </c>
    </row>
    <row r="263" spans="2:10" s="165" customFormat="1">
      <c r="B263" s="15"/>
      <c r="C263" s="13">
        <v>2</v>
      </c>
      <c r="D263" s="5">
        <v>10</v>
      </c>
      <c r="E263" s="5" t="s">
        <v>1199</v>
      </c>
      <c r="F263" s="5" t="s">
        <v>19</v>
      </c>
      <c r="G263" s="5" t="s">
        <v>2010</v>
      </c>
      <c r="H263" s="165">
        <v>1200</v>
      </c>
      <c r="I263" s="165" t="s">
        <v>1653</v>
      </c>
      <c r="J263" s="165" t="s">
        <v>1086</v>
      </c>
    </row>
    <row r="264" spans="2:10" s="165" customFormat="1">
      <c r="B264" s="15"/>
      <c r="C264" s="13">
        <v>3</v>
      </c>
      <c r="D264" s="5">
        <v>10</v>
      </c>
      <c r="E264" s="5" t="s">
        <v>2254</v>
      </c>
      <c r="F264" s="5" t="s">
        <v>19</v>
      </c>
      <c r="G264" s="5" t="s">
        <v>583</v>
      </c>
      <c r="H264" s="165">
        <v>1300</v>
      </c>
      <c r="I264" s="165" t="s">
        <v>2505</v>
      </c>
      <c r="J264" s="165" t="s">
        <v>1122</v>
      </c>
    </row>
    <row r="265" spans="2:10" s="165" customFormat="1">
      <c r="B265" s="15"/>
      <c r="C265" s="13">
        <v>4</v>
      </c>
      <c r="D265" s="7">
        <v>0.4375</v>
      </c>
      <c r="E265" s="5" t="s">
        <v>2668</v>
      </c>
      <c r="F265" s="5" t="s">
        <v>19</v>
      </c>
      <c r="G265" s="5" t="s">
        <v>115</v>
      </c>
      <c r="H265" s="165">
        <v>750</v>
      </c>
      <c r="I265" s="165" t="s">
        <v>2382</v>
      </c>
      <c r="J265" s="165" t="s">
        <v>1172</v>
      </c>
    </row>
    <row r="266" spans="2:10" s="165" customFormat="1">
      <c r="B266" s="15"/>
      <c r="C266" s="13">
        <v>5</v>
      </c>
      <c r="D266" s="7" t="s">
        <v>1956</v>
      </c>
      <c r="E266" s="5" t="s">
        <v>216</v>
      </c>
      <c r="F266" s="5" t="s">
        <v>19</v>
      </c>
      <c r="G266" s="5" t="s">
        <v>204</v>
      </c>
      <c r="H266" s="165">
        <v>850</v>
      </c>
      <c r="I266" s="165" t="s">
        <v>1686</v>
      </c>
      <c r="J266" s="165" t="s">
        <v>1088</v>
      </c>
    </row>
    <row r="267" spans="2:10" s="165" customFormat="1">
      <c r="B267" s="15"/>
      <c r="C267" s="13">
        <v>6</v>
      </c>
      <c r="D267" s="5">
        <v>12</v>
      </c>
      <c r="E267" s="5" t="s">
        <v>317</v>
      </c>
      <c r="F267" s="5" t="s">
        <v>19</v>
      </c>
      <c r="G267" s="5" t="s">
        <v>204</v>
      </c>
      <c r="H267" s="165">
        <v>2600</v>
      </c>
      <c r="I267" s="165" t="s">
        <v>1686</v>
      </c>
      <c r="J267" s="165" t="s">
        <v>1122</v>
      </c>
    </row>
    <row r="268" spans="2:10" s="165" customFormat="1">
      <c r="B268" s="15"/>
      <c r="C268" s="13">
        <v>7</v>
      </c>
      <c r="D268" s="5">
        <v>12</v>
      </c>
      <c r="E268" s="5" t="s">
        <v>2151</v>
      </c>
      <c r="F268" s="5" t="s">
        <v>19</v>
      </c>
      <c r="G268" s="5" t="s">
        <v>333</v>
      </c>
      <c r="H268" s="165">
        <v>1000</v>
      </c>
      <c r="I268" s="165" t="s">
        <v>2382</v>
      </c>
      <c r="J268" s="165" t="s">
        <v>1172</v>
      </c>
    </row>
    <row r="269" spans="2:10" s="165" customFormat="1">
      <c r="B269" s="15"/>
      <c r="C269" s="13">
        <v>8</v>
      </c>
      <c r="D269" s="5">
        <v>12</v>
      </c>
      <c r="E269" s="5" t="s">
        <v>149</v>
      </c>
      <c r="F269" s="5" t="s">
        <v>19</v>
      </c>
      <c r="G269" s="5" t="s">
        <v>82</v>
      </c>
      <c r="H269" s="169">
        <v>1300</v>
      </c>
      <c r="I269" s="165" t="s">
        <v>1653</v>
      </c>
      <c r="J269" s="165" t="s">
        <v>1122</v>
      </c>
    </row>
    <row r="270" spans="2:10" s="165" customFormat="1">
      <c r="B270" s="15"/>
      <c r="C270" s="13">
        <v>9</v>
      </c>
      <c r="D270" s="7">
        <v>0.52083333333333337</v>
      </c>
      <c r="E270" s="5" t="s">
        <v>671</v>
      </c>
      <c r="F270" s="5" t="s">
        <v>19</v>
      </c>
      <c r="G270" s="5" t="s">
        <v>530</v>
      </c>
      <c r="H270" s="174">
        <v>700</v>
      </c>
      <c r="I270" s="165" t="s">
        <v>2505</v>
      </c>
      <c r="J270" s="174" t="s">
        <v>1122</v>
      </c>
    </row>
    <row r="271" spans="2:10" s="165" customFormat="1">
      <c r="B271" s="15"/>
      <c r="C271" s="13">
        <v>10</v>
      </c>
      <c r="D271" s="5">
        <v>2</v>
      </c>
      <c r="E271" s="5" t="s">
        <v>2667</v>
      </c>
      <c r="F271" s="5" t="s">
        <v>19</v>
      </c>
      <c r="G271" s="5" t="s">
        <v>1612</v>
      </c>
      <c r="H271" s="165">
        <v>1700</v>
      </c>
      <c r="I271" s="165" t="s">
        <v>2505</v>
      </c>
      <c r="J271" s="165" t="s">
        <v>1098</v>
      </c>
    </row>
    <row r="272" spans="2:10" s="167" customFormat="1">
      <c r="B272" s="15"/>
      <c r="C272" s="13">
        <v>11</v>
      </c>
      <c r="D272" s="5">
        <v>2</v>
      </c>
      <c r="E272" s="5" t="s">
        <v>2675</v>
      </c>
      <c r="F272" s="5" t="s">
        <v>19</v>
      </c>
      <c r="G272" s="5" t="s">
        <v>383</v>
      </c>
      <c r="H272" s="167">
        <v>1300</v>
      </c>
      <c r="I272" s="167" t="s">
        <v>2382</v>
      </c>
      <c r="J272" s="167" t="s">
        <v>1172</v>
      </c>
    </row>
    <row r="273" spans="2:10" s="168" customFormat="1">
      <c r="B273" s="14"/>
      <c r="C273" s="13">
        <v>12</v>
      </c>
      <c r="D273" s="7">
        <v>0.10416666666666667</v>
      </c>
      <c r="E273" s="5" t="s">
        <v>2669</v>
      </c>
      <c r="F273" s="5" t="s">
        <v>19</v>
      </c>
      <c r="G273" s="5" t="s">
        <v>2666</v>
      </c>
      <c r="H273" s="167">
        <v>1000</v>
      </c>
      <c r="I273" s="167" t="s">
        <v>1653</v>
      </c>
      <c r="J273" s="168" t="s">
        <v>1086</v>
      </c>
    </row>
    <row r="274" spans="2:10" s="167" customFormat="1">
      <c r="B274" s="15"/>
      <c r="C274" s="13">
        <v>13</v>
      </c>
      <c r="D274" s="5">
        <v>3</v>
      </c>
      <c r="E274" s="5" t="s">
        <v>1269</v>
      </c>
      <c r="F274" s="5" t="s">
        <v>19</v>
      </c>
      <c r="G274" s="5" t="s">
        <v>423</v>
      </c>
      <c r="H274" s="167">
        <v>3000</v>
      </c>
      <c r="I274" s="167" t="s">
        <v>1686</v>
      </c>
      <c r="J274" s="167" t="s">
        <v>2680</v>
      </c>
    </row>
    <row r="275" spans="2:10" s="165" customFormat="1">
      <c r="B275" s="15"/>
      <c r="C275" s="13">
        <v>14</v>
      </c>
      <c r="D275" s="5">
        <v>5</v>
      </c>
      <c r="E275" s="5" t="s">
        <v>1512</v>
      </c>
      <c r="F275" s="5" t="s">
        <v>19</v>
      </c>
      <c r="G275" s="5" t="s">
        <v>1228</v>
      </c>
      <c r="H275" s="165">
        <v>1250</v>
      </c>
      <c r="I275" s="165" t="s">
        <v>1686</v>
      </c>
      <c r="J275" s="165" t="s">
        <v>1122</v>
      </c>
    </row>
    <row r="276" spans="2:10" s="165" customFormat="1">
      <c r="B276" s="15"/>
      <c r="C276" s="13">
        <v>15</v>
      </c>
      <c r="D276" s="5">
        <v>5</v>
      </c>
      <c r="E276" s="5" t="s">
        <v>808</v>
      </c>
      <c r="F276" s="5" t="s">
        <v>19</v>
      </c>
      <c r="G276" s="5" t="s">
        <v>2503</v>
      </c>
      <c r="H276" s="165">
        <v>1000</v>
      </c>
      <c r="I276" s="165" t="s">
        <v>2382</v>
      </c>
      <c r="J276" s="165" t="s">
        <v>1105</v>
      </c>
    </row>
    <row r="277" spans="2:10" s="165" customFormat="1">
      <c r="B277" s="15"/>
      <c r="C277" s="13">
        <v>16</v>
      </c>
      <c r="D277" s="7" t="s">
        <v>1511</v>
      </c>
      <c r="E277" s="5" t="s">
        <v>2366</v>
      </c>
      <c r="F277" s="5" t="s">
        <v>19</v>
      </c>
      <c r="G277" s="5" t="s">
        <v>333</v>
      </c>
      <c r="H277" s="165" t="s">
        <v>682</v>
      </c>
      <c r="I277" s="165" t="s">
        <v>1653</v>
      </c>
      <c r="J277" s="165" t="s">
        <v>2783</v>
      </c>
    </row>
    <row r="278" spans="2:10" s="169" customFormat="1">
      <c r="B278" s="15"/>
      <c r="C278" s="15"/>
    </row>
    <row r="279" spans="2:10" s="162" customFormat="1">
      <c r="B279" s="15"/>
      <c r="C279" s="15"/>
    </row>
    <row r="280" spans="2:10">
      <c r="B280" s="14" t="s">
        <v>220</v>
      </c>
      <c r="C280" s="14" t="s">
        <v>17</v>
      </c>
    </row>
    <row r="284" spans="2:10">
      <c r="B284" s="14" t="s">
        <v>1092</v>
      </c>
      <c r="C284" s="14" t="s">
        <v>20</v>
      </c>
    </row>
    <row r="287" spans="2:10">
      <c r="B287" s="14" t="s">
        <v>282</v>
      </c>
      <c r="C287" s="14" t="s">
        <v>43</v>
      </c>
      <c r="E287" s="164" t="s">
        <v>2694</v>
      </c>
    </row>
    <row r="288" spans="2:10" s="171" customFormat="1">
      <c r="B288" s="14"/>
      <c r="C288" s="14"/>
      <c r="H288" s="169"/>
      <c r="I288" s="169"/>
    </row>
    <row r="289" spans="2:10" s="171" customFormat="1">
      <c r="B289" s="14"/>
      <c r="C289" s="13">
        <v>1</v>
      </c>
      <c r="D289" s="7">
        <v>0.39583333333333331</v>
      </c>
      <c r="E289" s="5" t="s">
        <v>2048</v>
      </c>
      <c r="F289" s="5" t="s">
        <v>19</v>
      </c>
      <c r="G289" s="5" t="s">
        <v>85</v>
      </c>
      <c r="H289" s="169">
        <v>750</v>
      </c>
      <c r="I289" s="169" t="s">
        <v>2382</v>
      </c>
      <c r="J289" s="171" t="s">
        <v>1122</v>
      </c>
    </row>
    <row r="290" spans="2:10" s="169" customFormat="1">
      <c r="B290" s="15"/>
      <c r="C290" s="13">
        <v>2</v>
      </c>
      <c r="D290" s="5">
        <v>10</v>
      </c>
      <c r="E290" s="5" t="s">
        <v>2110</v>
      </c>
      <c r="F290" s="5" t="s">
        <v>19</v>
      </c>
      <c r="G290" s="5" t="s">
        <v>82</v>
      </c>
      <c r="H290" s="169">
        <v>1300</v>
      </c>
      <c r="I290" s="169" t="s">
        <v>1653</v>
      </c>
      <c r="J290" s="169" t="s">
        <v>1122</v>
      </c>
    </row>
    <row r="291" spans="2:10" s="169" customFormat="1">
      <c r="B291" s="15"/>
      <c r="C291" s="13">
        <v>3</v>
      </c>
      <c r="D291" s="5">
        <v>11</v>
      </c>
      <c r="E291" s="5" t="s">
        <v>1556</v>
      </c>
      <c r="F291" s="5" t="s">
        <v>19</v>
      </c>
      <c r="G291" s="5" t="s">
        <v>275</v>
      </c>
      <c r="H291" s="169" t="s">
        <v>682</v>
      </c>
      <c r="I291" s="169" t="s">
        <v>2678</v>
      </c>
      <c r="J291" s="169" t="s">
        <v>2782</v>
      </c>
    </row>
    <row r="292" spans="2:10" s="169" customFormat="1">
      <c r="B292" s="15"/>
      <c r="C292" s="13">
        <v>4</v>
      </c>
      <c r="D292" s="5">
        <v>11</v>
      </c>
      <c r="E292" s="5" t="s">
        <v>2201</v>
      </c>
      <c r="F292" s="5" t="s">
        <v>19</v>
      </c>
      <c r="G292" s="5" t="s">
        <v>82</v>
      </c>
      <c r="H292" s="169">
        <v>750</v>
      </c>
      <c r="I292" s="169" t="s">
        <v>1653</v>
      </c>
      <c r="J292" s="169" t="s">
        <v>1086</v>
      </c>
    </row>
    <row r="293" spans="2:10" s="169" customFormat="1">
      <c r="B293" s="15"/>
      <c r="C293" s="13">
        <v>5</v>
      </c>
      <c r="D293" s="7">
        <v>0.47916666666666669</v>
      </c>
      <c r="E293" s="5" t="s">
        <v>1539</v>
      </c>
      <c r="F293" s="5" t="s">
        <v>19</v>
      </c>
      <c r="G293" s="5" t="s">
        <v>318</v>
      </c>
      <c r="H293" s="174">
        <v>550</v>
      </c>
      <c r="I293" s="169" t="s">
        <v>2382</v>
      </c>
      <c r="J293" s="174" t="s">
        <v>1122</v>
      </c>
    </row>
    <row r="294" spans="2:10" s="169" customFormat="1">
      <c r="B294" s="15"/>
      <c r="C294" s="13">
        <v>6</v>
      </c>
      <c r="D294" s="5" t="s">
        <v>666</v>
      </c>
      <c r="E294" s="5" t="s">
        <v>2671</v>
      </c>
      <c r="F294" s="5" t="s">
        <v>19</v>
      </c>
      <c r="G294" s="5" t="s">
        <v>513</v>
      </c>
      <c r="H294" s="169">
        <v>750</v>
      </c>
      <c r="I294" s="169" t="s">
        <v>2382</v>
      </c>
      <c r="J294" s="169" t="s">
        <v>1172</v>
      </c>
    </row>
    <row r="295" spans="2:10" s="171" customFormat="1">
      <c r="B295" s="14"/>
      <c r="C295" s="13">
        <v>7</v>
      </c>
      <c r="D295" s="7">
        <v>0.52083333333333337</v>
      </c>
      <c r="E295" s="5" t="s">
        <v>2540</v>
      </c>
      <c r="F295" s="5" t="s">
        <v>19</v>
      </c>
      <c r="G295" s="5" t="s">
        <v>82</v>
      </c>
      <c r="H295" s="169">
        <v>800</v>
      </c>
      <c r="I295" s="169" t="s">
        <v>1653</v>
      </c>
      <c r="J295" s="171" t="s">
        <v>1086</v>
      </c>
    </row>
    <row r="296" spans="2:10" s="171" customFormat="1">
      <c r="B296" s="14"/>
      <c r="C296" s="13">
        <v>8</v>
      </c>
      <c r="D296" s="7">
        <v>6.25E-2</v>
      </c>
      <c r="E296" s="5" t="s">
        <v>2179</v>
      </c>
      <c r="F296" s="5" t="s">
        <v>19</v>
      </c>
      <c r="G296" s="5" t="s">
        <v>82</v>
      </c>
      <c r="H296" s="169">
        <v>950</v>
      </c>
      <c r="I296" s="169" t="s">
        <v>1653</v>
      </c>
      <c r="J296" s="171" t="s">
        <v>1122</v>
      </c>
    </row>
    <row r="297" spans="2:10" s="171" customFormat="1">
      <c r="B297" s="14"/>
      <c r="C297" s="13">
        <v>9</v>
      </c>
      <c r="D297" s="5" t="s">
        <v>761</v>
      </c>
      <c r="E297" s="5" t="s">
        <v>2676</v>
      </c>
      <c r="F297" s="5" t="s">
        <v>19</v>
      </c>
      <c r="G297" s="5" t="s">
        <v>30</v>
      </c>
      <c r="H297" s="169">
        <v>850</v>
      </c>
      <c r="I297" s="169" t="s">
        <v>2678</v>
      </c>
      <c r="J297" s="171" t="s">
        <v>1122</v>
      </c>
    </row>
    <row r="298" spans="2:10" s="171" customFormat="1">
      <c r="B298" s="14"/>
      <c r="C298" s="13">
        <v>10</v>
      </c>
      <c r="D298" s="5">
        <v>2</v>
      </c>
      <c r="E298" s="5" t="s">
        <v>2459</v>
      </c>
      <c r="F298" s="5" t="s">
        <v>19</v>
      </c>
      <c r="G298" s="5" t="s">
        <v>134</v>
      </c>
      <c r="H298" s="169">
        <v>1300</v>
      </c>
      <c r="I298" s="169" t="s">
        <v>2382</v>
      </c>
      <c r="J298" s="171" t="s">
        <v>1172</v>
      </c>
    </row>
    <row r="299" spans="2:10" s="171" customFormat="1">
      <c r="B299" s="14"/>
      <c r="C299" s="13">
        <v>11</v>
      </c>
      <c r="D299" s="5" t="s">
        <v>761</v>
      </c>
      <c r="E299" s="5" t="s">
        <v>2482</v>
      </c>
      <c r="F299" s="5" t="s">
        <v>19</v>
      </c>
      <c r="G299" s="5" t="s">
        <v>2107</v>
      </c>
      <c r="H299" s="169">
        <v>850</v>
      </c>
      <c r="I299" s="169" t="s">
        <v>1653</v>
      </c>
      <c r="J299" s="171" t="s">
        <v>1122</v>
      </c>
    </row>
    <row r="300" spans="2:10" s="171" customFormat="1">
      <c r="B300" s="14"/>
      <c r="C300" s="13">
        <v>12</v>
      </c>
      <c r="D300" s="5">
        <v>2</v>
      </c>
      <c r="E300" s="5" t="s">
        <v>1766</v>
      </c>
      <c r="F300" s="5" t="s">
        <v>19</v>
      </c>
      <c r="G300" s="5" t="s">
        <v>111</v>
      </c>
      <c r="H300" s="169">
        <v>1300</v>
      </c>
      <c r="I300" s="169" t="s">
        <v>2678</v>
      </c>
      <c r="J300" s="171" t="s">
        <v>1098</v>
      </c>
    </row>
    <row r="301" spans="2:10" s="171" customFormat="1">
      <c r="B301" s="14"/>
      <c r="C301" s="13">
        <v>13</v>
      </c>
      <c r="D301" s="7">
        <v>0.14583333333333334</v>
      </c>
      <c r="E301" s="5" t="s">
        <v>1461</v>
      </c>
      <c r="F301" s="5" t="s">
        <v>19</v>
      </c>
      <c r="G301" s="5" t="s">
        <v>111</v>
      </c>
      <c r="H301" s="169">
        <v>1300</v>
      </c>
      <c r="I301" s="169" t="s">
        <v>2678</v>
      </c>
      <c r="J301" s="171" t="s">
        <v>1098</v>
      </c>
    </row>
    <row r="302" spans="2:10" s="171" customFormat="1">
      <c r="B302" s="14"/>
      <c r="C302" s="13">
        <v>14</v>
      </c>
      <c r="D302" s="7">
        <v>0.14583333333333334</v>
      </c>
      <c r="E302" s="5" t="s">
        <v>954</v>
      </c>
      <c r="F302" s="5" t="s">
        <v>19</v>
      </c>
      <c r="G302" s="5" t="s">
        <v>622</v>
      </c>
      <c r="H302" s="169">
        <v>1000</v>
      </c>
      <c r="I302" s="169" t="s">
        <v>2382</v>
      </c>
      <c r="J302" s="171" t="s">
        <v>1172</v>
      </c>
    </row>
    <row r="303" spans="2:10" s="171" customFormat="1">
      <c r="B303" s="14"/>
      <c r="C303" s="13">
        <v>15</v>
      </c>
      <c r="D303" s="7">
        <v>0.22916666666666666</v>
      </c>
      <c r="E303" s="5" t="s">
        <v>1174</v>
      </c>
      <c r="F303" s="5" t="s">
        <v>19</v>
      </c>
      <c r="G303" s="5" t="s">
        <v>28</v>
      </c>
      <c r="H303" s="169">
        <v>600</v>
      </c>
      <c r="I303" s="169" t="s">
        <v>2678</v>
      </c>
      <c r="J303" s="171" t="s">
        <v>1098</v>
      </c>
    </row>
    <row r="304" spans="2:10" s="171" customFormat="1">
      <c r="B304" s="14"/>
      <c r="C304" s="13">
        <v>16</v>
      </c>
      <c r="D304" s="7">
        <v>0.22916666666666666</v>
      </c>
      <c r="E304" s="5" t="s">
        <v>1123</v>
      </c>
      <c r="F304" s="5" t="s">
        <v>19</v>
      </c>
      <c r="G304" s="5" t="s">
        <v>333</v>
      </c>
      <c r="H304" s="169">
        <v>1000</v>
      </c>
      <c r="I304" s="169" t="s">
        <v>2382</v>
      </c>
      <c r="J304" s="171" t="s">
        <v>1172</v>
      </c>
    </row>
    <row r="305" spans="2:10" s="171" customFormat="1">
      <c r="B305" s="14"/>
      <c r="C305" s="14"/>
      <c r="H305" s="169"/>
      <c r="I305" s="169"/>
    </row>
    <row r="306" spans="2:10" s="171" customFormat="1">
      <c r="B306" s="14"/>
      <c r="C306" s="14"/>
      <c r="H306" s="169"/>
      <c r="I306" s="169"/>
    </row>
    <row r="307" spans="2:10">
      <c r="B307" s="14" t="s">
        <v>291</v>
      </c>
      <c r="C307" s="14" t="s">
        <v>44</v>
      </c>
    </row>
    <row r="308" spans="2:10">
      <c r="B308" s="14" t="s">
        <v>294</v>
      </c>
      <c r="C308" s="14" t="s">
        <v>15</v>
      </c>
    </row>
    <row r="309" spans="2:10">
      <c r="B309" s="14" t="s">
        <v>303</v>
      </c>
      <c r="C309" s="14" t="s">
        <v>16</v>
      </c>
    </row>
    <row r="310" spans="2:10">
      <c r="B310" s="14" t="s">
        <v>304</v>
      </c>
      <c r="C310" s="14" t="s">
        <v>17</v>
      </c>
    </row>
    <row r="313" spans="2:10">
      <c r="B313" s="14" t="s">
        <v>305</v>
      </c>
      <c r="C313" s="14" t="s">
        <v>20</v>
      </c>
    </row>
    <row r="314" spans="2:10" s="171" customFormat="1">
      <c r="B314" s="14"/>
      <c r="C314" s="14"/>
      <c r="H314" s="169"/>
      <c r="I314" s="169"/>
    </row>
    <row r="315" spans="2:10" s="171" customFormat="1">
      <c r="B315" s="14"/>
      <c r="C315" s="13">
        <v>1</v>
      </c>
      <c r="D315" s="5">
        <v>10</v>
      </c>
      <c r="E315" s="5" t="s">
        <v>1102</v>
      </c>
      <c r="F315" s="5" t="s">
        <v>19</v>
      </c>
      <c r="G315" s="5" t="s">
        <v>726</v>
      </c>
      <c r="H315" s="174">
        <v>750</v>
      </c>
      <c r="I315" s="169" t="s">
        <v>296</v>
      </c>
      <c r="J315" s="174" t="s">
        <v>1122</v>
      </c>
    </row>
    <row r="316" spans="2:10" s="171" customFormat="1">
      <c r="B316" s="14"/>
      <c r="C316" s="13">
        <v>2</v>
      </c>
      <c r="D316" s="7">
        <v>0.47916666666666669</v>
      </c>
      <c r="E316" s="5" t="s">
        <v>1473</v>
      </c>
      <c r="F316" s="5" t="s">
        <v>943</v>
      </c>
      <c r="G316" s="5" t="s">
        <v>368</v>
      </c>
      <c r="H316" s="169">
        <v>2550</v>
      </c>
      <c r="I316" s="169" t="s">
        <v>296</v>
      </c>
      <c r="J316" s="171" t="s">
        <v>1086</v>
      </c>
    </row>
    <row r="317" spans="2:10" s="171" customFormat="1">
      <c r="B317" s="14"/>
      <c r="C317" s="13">
        <v>3</v>
      </c>
      <c r="D317" s="5">
        <v>3</v>
      </c>
      <c r="E317" s="5" t="s">
        <v>768</v>
      </c>
      <c r="F317" s="5" t="s">
        <v>943</v>
      </c>
      <c r="G317" s="5" t="s">
        <v>333</v>
      </c>
      <c r="H317" s="174">
        <v>1950</v>
      </c>
      <c r="I317" s="169" t="s">
        <v>296</v>
      </c>
      <c r="J317" s="174" t="s">
        <v>1122</v>
      </c>
    </row>
    <row r="318" spans="2:10" s="171" customFormat="1">
      <c r="B318" s="14"/>
      <c r="C318" s="14"/>
      <c r="H318" s="169"/>
      <c r="I318" s="169"/>
    </row>
    <row r="319" spans="2:10">
      <c r="B319" s="14" t="s">
        <v>306</v>
      </c>
      <c r="C319" s="14" t="s">
        <v>43</v>
      </c>
    </row>
    <row r="320" spans="2:10" s="171" customFormat="1">
      <c r="B320" s="14"/>
      <c r="C320" s="14"/>
      <c r="H320" s="169"/>
      <c r="I320" s="169"/>
    </row>
    <row r="321" spans="2:10" s="171" customFormat="1">
      <c r="B321" s="14"/>
      <c r="C321" s="13">
        <v>1</v>
      </c>
      <c r="D321" s="7">
        <v>0.35416666666666669</v>
      </c>
      <c r="E321" s="5" t="s">
        <v>2681</v>
      </c>
      <c r="F321" s="5" t="s">
        <v>19</v>
      </c>
      <c r="G321" s="5" t="s">
        <v>82</v>
      </c>
      <c r="H321" s="169">
        <v>850</v>
      </c>
      <c r="I321" s="169" t="s">
        <v>2683</v>
      </c>
      <c r="J321" s="171" t="s">
        <v>1086</v>
      </c>
    </row>
    <row r="322" spans="2:10" s="171" customFormat="1">
      <c r="B322" s="14"/>
      <c r="C322" s="13">
        <v>2</v>
      </c>
      <c r="D322" s="5">
        <v>10</v>
      </c>
      <c r="E322" s="5" t="s">
        <v>2682</v>
      </c>
      <c r="F322" s="5" t="s">
        <v>19</v>
      </c>
      <c r="G322" s="5" t="s">
        <v>82</v>
      </c>
      <c r="H322" s="169">
        <v>750</v>
      </c>
      <c r="I322" s="169" t="s">
        <v>2683</v>
      </c>
      <c r="J322" s="171" t="s">
        <v>1122</v>
      </c>
    </row>
    <row r="323" spans="2:10" s="171" customFormat="1">
      <c r="B323" s="14"/>
      <c r="C323" s="13">
        <v>3</v>
      </c>
      <c r="D323" s="5">
        <v>12</v>
      </c>
      <c r="E323" s="5" t="s">
        <v>2684</v>
      </c>
      <c r="F323" s="5" t="s">
        <v>19</v>
      </c>
      <c r="G323" s="5" t="s">
        <v>82</v>
      </c>
      <c r="H323" s="169">
        <v>950</v>
      </c>
      <c r="I323" s="169" t="s">
        <v>2683</v>
      </c>
      <c r="J323" s="171" t="s">
        <v>1086</v>
      </c>
    </row>
    <row r="324" spans="2:10" s="171" customFormat="1">
      <c r="B324" s="14"/>
      <c r="C324" s="13">
        <v>4</v>
      </c>
      <c r="D324" s="7">
        <v>6.25E-2</v>
      </c>
      <c r="E324" s="5" t="s">
        <v>2154</v>
      </c>
      <c r="F324" s="5" t="s">
        <v>19</v>
      </c>
      <c r="G324" s="5" t="s">
        <v>82</v>
      </c>
      <c r="H324" s="169">
        <v>850</v>
      </c>
      <c r="I324" s="169" t="s">
        <v>2683</v>
      </c>
      <c r="J324" s="171" t="s">
        <v>1122</v>
      </c>
    </row>
    <row r="325" spans="2:10" s="171" customFormat="1">
      <c r="B325" s="14"/>
      <c r="C325" s="13">
        <v>5</v>
      </c>
      <c r="D325" s="7">
        <v>0.14583333333333334</v>
      </c>
      <c r="E325" s="5" t="s">
        <v>677</v>
      </c>
      <c r="F325" s="5" t="s">
        <v>19</v>
      </c>
      <c r="G325" s="5" t="s">
        <v>82</v>
      </c>
      <c r="H325" s="169">
        <v>850</v>
      </c>
      <c r="I325" s="169" t="s">
        <v>2683</v>
      </c>
      <c r="J325" s="171" t="s">
        <v>1086</v>
      </c>
    </row>
    <row r="326" spans="2:10" s="171" customFormat="1">
      <c r="B326" s="14"/>
      <c r="C326" s="14"/>
      <c r="H326" s="169"/>
      <c r="I326" s="169"/>
    </row>
    <row r="327" spans="2:10" s="171" customFormat="1">
      <c r="B327" s="14"/>
      <c r="C327" s="14"/>
      <c r="H327" s="169"/>
      <c r="I327" s="169"/>
    </row>
    <row r="328" spans="2:10">
      <c r="B328" s="14" t="s">
        <v>307</v>
      </c>
      <c r="C328" s="14" t="s">
        <v>44</v>
      </c>
    </row>
    <row r="329" spans="2:10" s="171" customFormat="1">
      <c r="B329" s="14"/>
      <c r="C329" s="14"/>
      <c r="H329" s="169"/>
      <c r="I329" s="169"/>
    </row>
    <row r="330" spans="2:10" s="171" customFormat="1">
      <c r="B330" s="14"/>
      <c r="C330" s="13">
        <v>1</v>
      </c>
      <c r="D330" s="7">
        <v>0.35416666666666669</v>
      </c>
      <c r="E330" s="5" t="s">
        <v>2234</v>
      </c>
      <c r="F330" s="5" t="s">
        <v>19</v>
      </c>
      <c r="G330" s="5" t="s">
        <v>458</v>
      </c>
      <c r="H330" s="169">
        <v>750</v>
      </c>
      <c r="I330" s="169" t="s">
        <v>2683</v>
      </c>
      <c r="J330" s="171" t="s">
        <v>1122</v>
      </c>
    </row>
    <row r="331" spans="2:10" s="171" customFormat="1">
      <c r="B331" s="14"/>
      <c r="C331" s="13">
        <v>2</v>
      </c>
      <c r="D331" s="5">
        <v>11</v>
      </c>
      <c r="E331" s="5" t="s">
        <v>2643</v>
      </c>
      <c r="F331" s="5" t="s">
        <v>19</v>
      </c>
      <c r="G331" s="5" t="s">
        <v>82</v>
      </c>
      <c r="H331" s="169">
        <v>1300</v>
      </c>
      <c r="I331" s="169" t="s">
        <v>2683</v>
      </c>
      <c r="J331" s="171" t="s">
        <v>1086</v>
      </c>
    </row>
    <row r="332" spans="2:10" s="171" customFormat="1">
      <c r="B332" s="14"/>
      <c r="C332" s="13">
        <v>3</v>
      </c>
      <c r="D332" s="7">
        <v>0.52083333333333337</v>
      </c>
      <c r="E332" s="5" t="s">
        <v>2540</v>
      </c>
      <c r="F332" s="5" t="s">
        <v>19</v>
      </c>
      <c r="G332" s="5" t="s">
        <v>82</v>
      </c>
      <c r="H332" s="169">
        <v>750</v>
      </c>
      <c r="I332" s="169" t="s">
        <v>2683</v>
      </c>
      <c r="J332" s="171" t="s">
        <v>1086</v>
      </c>
    </row>
    <row r="333" spans="2:10" s="166" customFormat="1">
      <c r="B333" s="14"/>
      <c r="C333" s="13">
        <v>4</v>
      </c>
      <c r="D333" s="7">
        <v>6.25E-2</v>
      </c>
      <c r="E333" s="5" t="s">
        <v>1729</v>
      </c>
      <c r="F333" s="5" t="s">
        <v>19</v>
      </c>
      <c r="G333" s="5" t="s">
        <v>82</v>
      </c>
      <c r="H333" s="165">
        <v>1170</v>
      </c>
      <c r="I333" s="169" t="s">
        <v>2683</v>
      </c>
      <c r="J333" s="166" t="s">
        <v>1086</v>
      </c>
    </row>
    <row r="334" spans="2:10" s="171" customFormat="1">
      <c r="B334" s="14"/>
      <c r="C334" s="13">
        <v>5</v>
      </c>
      <c r="D334" s="7">
        <v>0.14583333333333334</v>
      </c>
      <c r="E334" s="5" t="s">
        <v>380</v>
      </c>
      <c r="F334" s="5" t="s">
        <v>19</v>
      </c>
      <c r="G334" s="5" t="s">
        <v>381</v>
      </c>
      <c r="H334" s="169">
        <v>800</v>
      </c>
      <c r="I334" s="169" t="s">
        <v>2683</v>
      </c>
      <c r="J334" s="171" t="s">
        <v>1086</v>
      </c>
    </row>
    <row r="335" spans="2:10" s="171" customFormat="1">
      <c r="B335" s="14"/>
      <c r="C335" s="14"/>
      <c r="H335" s="169"/>
      <c r="I335" s="169"/>
    </row>
    <row r="336" spans="2:10" s="171" customFormat="1">
      <c r="B336" s="14"/>
      <c r="C336" s="14"/>
      <c r="H336" s="169"/>
      <c r="I336" s="169"/>
    </row>
    <row r="337" spans="2:10" s="166" customFormat="1">
      <c r="B337" s="14"/>
      <c r="C337" s="14"/>
      <c r="H337" s="165"/>
      <c r="I337" s="165"/>
    </row>
    <row r="338" spans="2:10">
      <c r="B338" s="14" t="s">
        <v>308</v>
      </c>
      <c r="C338" s="14" t="s">
        <v>14</v>
      </c>
    </row>
    <row r="339" spans="2:10" s="171" customFormat="1">
      <c r="B339" s="14"/>
      <c r="C339" s="14"/>
      <c r="H339" s="169"/>
      <c r="I339" s="169"/>
    </row>
    <row r="340" spans="2:10" s="171" customFormat="1">
      <c r="B340" s="14"/>
      <c r="C340" s="13">
        <v>1</v>
      </c>
      <c r="D340" s="5">
        <v>10</v>
      </c>
      <c r="E340" s="5" t="s">
        <v>2303</v>
      </c>
      <c r="F340" s="5" t="s">
        <v>19</v>
      </c>
      <c r="G340" s="5" t="s">
        <v>85</v>
      </c>
      <c r="H340" s="169" t="s">
        <v>682</v>
      </c>
      <c r="I340" s="169" t="s">
        <v>632</v>
      </c>
      <c r="J340" s="171" t="s">
        <v>2288</v>
      </c>
    </row>
    <row r="341" spans="2:10" s="171" customFormat="1">
      <c r="B341" s="14"/>
      <c r="C341" s="13">
        <v>2</v>
      </c>
      <c r="D341" s="5">
        <v>11</v>
      </c>
      <c r="E341" s="5" t="s">
        <v>2465</v>
      </c>
      <c r="F341" s="5" t="s">
        <v>19</v>
      </c>
      <c r="G341" s="5" t="s">
        <v>530</v>
      </c>
      <c r="H341" s="169">
        <v>850</v>
      </c>
      <c r="I341" s="169" t="s">
        <v>632</v>
      </c>
      <c r="J341" s="171" t="s">
        <v>1105</v>
      </c>
    </row>
    <row r="342" spans="2:10" s="171" customFormat="1">
      <c r="B342" s="14"/>
      <c r="C342" s="13">
        <v>3</v>
      </c>
      <c r="D342" s="7">
        <v>0.52083333333333337</v>
      </c>
      <c r="E342" s="5" t="s">
        <v>296</v>
      </c>
      <c r="F342" s="5" t="s">
        <v>19</v>
      </c>
      <c r="G342" s="5" t="s">
        <v>85</v>
      </c>
      <c r="H342" s="169">
        <v>1700</v>
      </c>
      <c r="I342" s="169" t="s">
        <v>632</v>
      </c>
      <c r="J342" s="171" t="s">
        <v>1086</v>
      </c>
    </row>
    <row r="343" spans="2:10" s="171" customFormat="1">
      <c r="B343" s="14"/>
      <c r="C343" s="13">
        <v>4</v>
      </c>
      <c r="D343" s="7">
        <v>0.14583333333333334</v>
      </c>
      <c r="E343" s="5" t="s">
        <v>1834</v>
      </c>
      <c r="F343" s="5" t="s">
        <v>19</v>
      </c>
      <c r="G343" s="5" t="s">
        <v>65</v>
      </c>
      <c r="H343" s="169">
        <v>1300</v>
      </c>
      <c r="I343" s="169" t="s">
        <v>632</v>
      </c>
      <c r="J343" s="171" t="s">
        <v>1086</v>
      </c>
    </row>
    <row r="344" spans="2:10" s="171" customFormat="1">
      <c r="B344" s="14"/>
      <c r="C344" s="13">
        <v>5</v>
      </c>
      <c r="D344" s="5" t="s">
        <v>1511</v>
      </c>
      <c r="E344" s="5" t="s">
        <v>2677</v>
      </c>
      <c r="F344" s="5" t="s">
        <v>19</v>
      </c>
      <c r="G344" s="5" t="s">
        <v>275</v>
      </c>
      <c r="H344" s="169">
        <v>850</v>
      </c>
      <c r="I344" s="169" t="s">
        <v>632</v>
      </c>
      <c r="J344" s="171" t="s">
        <v>1122</v>
      </c>
    </row>
    <row r="345" spans="2:10" s="171" customFormat="1">
      <c r="B345" s="14"/>
      <c r="C345" s="14"/>
      <c r="H345" s="169"/>
      <c r="I345" s="169"/>
    </row>
    <row r="346" spans="2:10" s="171" customFormat="1">
      <c r="B346" s="14"/>
      <c r="C346" s="14"/>
      <c r="H346" s="169"/>
      <c r="I346" s="169"/>
    </row>
    <row r="347" spans="2:10" s="171" customFormat="1">
      <c r="B347" s="14"/>
      <c r="C347" s="14"/>
      <c r="H347" s="169"/>
      <c r="I347" s="169"/>
    </row>
    <row r="348" spans="2:10">
      <c r="B348" s="14" t="s">
        <v>326</v>
      </c>
      <c r="C348" s="14" t="s">
        <v>15</v>
      </c>
    </row>
    <row r="349" spans="2:10" s="171" customFormat="1">
      <c r="B349" s="14"/>
      <c r="C349" s="14"/>
      <c r="H349" s="169"/>
      <c r="I349" s="169"/>
    </row>
    <row r="350" spans="2:10" s="171" customFormat="1">
      <c r="B350" s="14"/>
      <c r="C350" s="13">
        <v>1</v>
      </c>
      <c r="D350" s="5">
        <v>9</v>
      </c>
      <c r="E350" s="5" t="s">
        <v>1556</v>
      </c>
      <c r="F350" s="5" t="s">
        <v>19</v>
      </c>
      <c r="G350" s="5" t="s">
        <v>275</v>
      </c>
      <c r="H350" s="169" t="s">
        <v>682</v>
      </c>
      <c r="I350" s="169" t="s">
        <v>632</v>
      </c>
      <c r="J350" s="171" t="s">
        <v>2783</v>
      </c>
    </row>
    <row r="351" spans="2:10" s="171" customFormat="1">
      <c r="B351" s="14"/>
      <c r="C351" s="13">
        <v>2</v>
      </c>
      <c r="D351" s="5">
        <v>11</v>
      </c>
      <c r="E351" s="5" t="s">
        <v>2689</v>
      </c>
      <c r="F351" s="5" t="s">
        <v>19</v>
      </c>
      <c r="G351" s="5" t="s">
        <v>2313</v>
      </c>
      <c r="H351" s="169">
        <v>2200</v>
      </c>
      <c r="I351" s="169" t="s">
        <v>632</v>
      </c>
      <c r="J351" s="171" t="s">
        <v>1086</v>
      </c>
    </row>
    <row r="352" spans="2:10" s="171" customFormat="1">
      <c r="B352" s="14"/>
      <c r="C352" s="13">
        <v>3</v>
      </c>
      <c r="D352" s="7">
        <v>0.10416666666666667</v>
      </c>
      <c r="E352" s="5" t="s">
        <v>2688</v>
      </c>
      <c r="F352" s="5" t="s">
        <v>19</v>
      </c>
      <c r="G352" s="5" t="s">
        <v>436</v>
      </c>
      <c r="H352" s="169">
        <v>950</v>
      </c>
      <c r="I352" s="169" t="s">
        <v>632</v>
      </c>
      <c r="J352" s="171" t="s">
        <v>1086</v>
      </c>
    </row>
    <row r="353" spans="2:10" s="166" customFormat="1">
      <c r="B353" s="14"/>
      <c r="C353" s="13">
        <v>4</v>
      </c>
      <c r="D353" s="7">
        <v>0.1875</v>
      </c>
      <c r="E353" s="5" t="s">
        <v>2695</v>
      </c>
      <c r="F353" s="5" t="s">
        <v>19</v>
      </c>
      <c r="G353" s="5" t="s">
        <v>1116</v>
      </c>
      <c r="H353" s="165">
        <v>1500</v>
      </c>
      <c r="I353" s="165" t="s">
        <v>632</v>
      </c>
      <c r="J353" s="166" t="s">
        <v>1122</v>
      </c>
    </row>
    <row r="354" spans="2:10" s="166" customFormat="1">
      <c r="B354" s="14"/>
      <c r="C354" s="14"/>
      <c r="H354" s="165"/>
      <c r="I354" s="165"/>
    </row>
    <row r="355" spans="2:10">
      <c r="B355" s="14" t="s">
        <v>329</v>
      </c>
      <c r="C355" s="14" t="s">
        <v>16</v>
      </c>
    </row>
    <row r="356" spans="2:10" s="171" customFormat="1">
      <c r="B356" s="14"/>
      <c r="C356" s="14"/>
      <c r="H356" s="169"/>
      <c r="I356" s="169"/>
    </row>
    <row r="357" spans="2:10" s="171" customFormat="1">
      <c r="B357" s="14"/>
      <c r="C357" s="13">
        <v>1</v>
      </c>
      <c r="D357" s="7">
        <v>0.39583333333333331</v>
      </c>
      <c r="E357" s="5" t="s">
        <v>2686</v>
      </c>
      <c r="F357" s="5" t="s">
        <v>19</v>
      </c>
      <c r="G357" s="5" t="s">
        <v>115</v>
      </c>
      <c r="H357" s="169">
        <v>1300</v>
      </c>
      <c r="I357" s="169" t="s">
        <v>632</v>
      </c>
      <c r="J357" s="171" t="s">
        <v>1122</v>
      </c>
    </row>
    <row r="358" spans="2:10" s="171" customFormat="1">
      <c r="B358" s="14"/>
      <c r="C358" s="13">
        <v>2</v>
      </c>
      <c r="D358" s="5" t="s">
        <v>1124</v>
      </c>
      <c r="E358" s="5" t="s">
        <v>1629</v>
      </c>
      <c r="F358" s="5" t="s">
        <v>19</v>
      </c>
      <c r="G358" s="5" t="s">
        <v>1611</v>
      </c>
      <c r="H358" s="169">
        <v>1000</v>
      </c>
      <c r="I358" s="169" t="s">
        <v>632</v>
      </c>
      <c r="J358" s="171" t="s">
        <v>1122</v>
      </c>
    </row>
    <row r="359" spans="2:10" s="171" customFormat="1">
      <c r="B359" s="14"/>
      <c r="C359" s="13">
        <v>3</v>
      </c>
      <c r="D359" s="5" t="s">
        <v>1109</v>
      </c>
      <c r="E359" s="5" t="s">
        <v>1389</v>
      </c>
      <c r="F359" s="5" t="s">
        <v>19</v>
      </c>
      <c r="G359" s="5" t="s">
        <v>370</v>
      </c>
      <c r="H359" s="169">
        <v>850</v>
      </c>
      <c r="I359" s="169" t="s">
        <v>632</v>
      </c>
      <c r="J359" s="171" t="s">
        <v>1122</v>
      </c>
    </row>
    <row r="360" spans="2:10" s="171" customFormat="1">
      <c r="B360" s="14"/>
      <c r="C360" s="13">
        <v>4</v>
      </c>
      <c r="D360" s="5">
        <v>4</v>
      </c>
      <c r="E360" s="5" t="s">
        <v>2544</v>
      </c>
      <c r="F360" s="5" t="s">
        <v>19</v>
      </c>
      <c r="G360" s="5" t="s">
        <v>1991</v>
      </c>
      <c r="H360" s="169">
        <v>950</v>
      </c>
      <c r="I360" s="169" t="s">
        <v>632</v>
      </c>
      <c r="J360" s="171" t="s">
        <v>1086</v>
      </c>
    </row>
    <row r="361" spans="2:10" s="171" customFormat="1">
      <c r="B361" s="14"/>
      <c r="C361" s="13">
        <v>5</v>
      </c>
      <c r="D361" s="5">
        <v>5</v>
      </c>
      <c r="E361" s="5" t="s">
        <v>2685</v>
      </c>
      <c r="F361" s="5" t="s">
        <v>19</v>
      </c>
      <c r="G361" s="5" t="s">
        <v>204</v>
      </c>
      <c r="H361" s="169">
        <v>800</v>
      </c>
      <c r="I361" s="169" t="s">
        <v>632</v>
      </c>
      <c r="J361" s="171" t="s">
        <v>1086</v>
      </c>
    </row>
    <row r="362" spans="2:10" s="171" customFormat="1">
      <c r="B362" s="14"/>
      <c r="C362" s="13">
        <v>6</v>
      </c>
      <c r="D362" s="5">
        <v>6</v>
      </c>
      <c r="E362" s="5" t="s">
        <v>1004</v>
      </c>
      <c r="F362" s="5" t="s">
        <v>19</v>
      </c>
      <c r="G362" s="5" t="s">
        <v>2691</v>
      </c>
      <c r="H362" s="169">
        <v>850</v>
      </c>
      <c r="I362" s="169" t="s">
        <v>632</v>
      </c>
      <c r="J362" s="171" t="s">
        <v>1122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zoomScale="80" zoomScaleNormal="80" workbookViewId="0">
      <selection activeCell="E17" sqref="E17"/>
    </sheetView>
  </sheetViews>
  <sheetFormatPr baseColWidth="10" defaultColWidth="10.83203125" defaultRowHeight="16"/>
  <cols>
    <col min="1" max="1" width="10.83203125" style="171" customWidth="1"/>
    <col min="2" max="2" width="10.83203125" style="14"/>
    <col min="3" max="3" width="17.1640625" style="14" customWidth="1"/>
    <col min="4" max="4" width="18.1640625" style="171" customWidth="1"/>
    <col min="5" max="5" width="40.5" style="171" customWidth="1"/>
    <col min="6" max="6" width="30.33203125" style="171" customWidth="1"/>
    <col min="7" max="7" width="37.83203125" style="171" customWidth="1"/>
    <col min="8" max="8" width="22.6640625" style="169" customWidth="1"/>
    <col min="9" max="9" width="26.83203125" style="169" customWidth="1"/>
    <col min="10" max="10" width="49.33203125" style="171" customWidth="1"/>
    <col min="11" max="12" width="13.6640625" style="171" customWidth="1"/>
    <col min="13" max="13" width="66" style="171" customWidth="1"/>
    <col min="14" max="16384" width="10.83203125" style="171"/>
  </cols>
  <sheetData>
    <row r="1" spans="1:12" ht="31">
      <c r="A1" s="477" t="s">
        <v>0</v>
      </c>
      <c r="B1" s="477"/>
      <c r="C1" s="477"/>
      <c r="D1" s="477"/>
      <c r="E1" s="477"/>
      <c r="F1" s="477"/>
      <c r="I1" s="169">
        <v>136000</v>
      </c>
      <c r="K1" s="171" t="s">
        <v>1701</v>
      </c>
      <c r="L1" s="171" t="s">
        <v>1702</v>
      </c>
    </row>
    <row r="3" spans="1:12" ht="19">
      <c r="C3" s="170" t="s">
        <v>13</v>
      </c>
      <c r="D3" s="170" t="s">
        <v>10</v>
      </c>
      <c r="E3" s="170" t="s">
        <v>8</v>
      </c>
      <c r="F3" s="170" t="s">
        <v>11</v>
      </c>
      <c r="G3" s="170" t="s">
        <v>9</v>
      </c>
    </row>
    <row r="6" spans="1:12">
      <c r="B6" s="14" t="s">
        <v>343</v>
      </c>
      <c r="C6" s="14" t="s">
        <v>17</v>
      </c>
    </row>
    <row r="8" spans="1:12">
      <c r="C8" s="13">
        <v>1</v>
      </c>
      <c r="D8" s="5" t="s">
        <v>2690</v>
      </c>
      <c r="E8" s="5" t="s">
        <v>1102</v>
      </c>
      <c r="F8" s="5" t="s">
        <v>19</v>
      </c>
      <c r="G8" s="5" t="s">
        <v>726</v>
      </c>
      <c r="H8" s="172">
        <v>550</v>
      </c>
      <c r="I8" s="172" t="s">
        <v>632</v>
      </c>
      <c r="J8" s="172" t="s">
        <v>1122</v>
      </c>
    </row>
    <row r="9" spans="1:12">
      <c r="C9" s="13">
        <v>2</v>
      </c>
      <c r="D9" s="5">
        <v>11</v>
      </c>
      <c r="E9" s="5" t="s">
        <v>1411</v>
      </c>
      <c r="F9" s="5" t="s">
        <v>19</v>
      </c>
      <c r="G9" s="5" t="s">
        <v>1665</v>
      </c>
      <c r="H9" s="169">
        <v>750</v>
      </c>
      <c r="I9" s="169" t="s">
        <v>632</v>
      </c>
      <c r="J9" s="171" t="s">
        <v>1105</v>
      </c>
    </row>
    <row r="10" spans="1:12">
      <c r="C10" s="13">
        <v>3</v>
      </c>
      <c r="D10" s="7">
        <v>0.52083333333333337</v>
      </c>
      <c r="E10" s="5" t="s">
        <v>2687</v>
      </c>
      <c r="F10" s="5" t="s">
        <v>19</v>
      </c>
      <c r="G10" s="5" t="s">
        <v>726</v>
      </c>
      <c r="H10" s="169">
        <v>1300</v>
      </c>
      <c r="I10" s="169" t="s">
        <v>632</v>
      </c>
      <c r="J10" s="171" t="s">
        <v>1086</v>
      </c>
    </row>
    <row r="11" spans="1:12">
      <c r="C11" s="13">
        <v>4</v>
      </c>
      <c r="D11" s="7">
        <v>0.14583333333333334</v>
      </c>
      <c r="E11" s="5" t="s">
        <v>1862</v>
      </c>
      <c r="F11" s="5" t="s">
        <v>19</v>
      </c>
      <c r="G11" s="5" t="s">
        <v>111</v>
      </c>
      <c r="H11" s="169">
        <v>700</v>
      </c>
      <c r="I11" s="169" t="s">
        <v>632</v>
      </c>
      <c r="J11" s="171" t="s">
        <v>1105</v>
      </c>
    </row>
    <row r="13" spans="1:12">
      <c r="B13" s="14" t="s">
        <v>717</v>
      </c>
      <c r="C13" s="14" t="s">
        <v>20</v>
      </c>
    </row>
    <row r="15" spans="1:12">
      <c r="C15" s="13">
        <v>1</v>
      </c>
      <c r="D15" s="7">
        <v>0.39583333333333331</v>
      </c>
      <c r="E15" s="5" t="s">
        <v>2696</v>
      </c>
      <c r="F15" s="5" t="s">
        <v>19</v>
      </c>
      <c r="G15" s="5" t="s">
        <v>333</v>
      </c>
      <c r="H15" s="169">
        <v>900</v>
      </c>
      <c r="I15" s="169" t="s">
        <v>632</v>
      </c>
      <c r="J15" s="171" t="s">
        <v>1086</v>
      </c>
    </row>
    <row r="16" spans="1:12">
      <c r="C16" s="13">
        <v>2</v>
      </c>
      <c r="D16" s="5">
        <v>11</v>
      </c>
      <c r="E16" s="5" t="s">
        <v>2762</v>
      </c>
      <c r="F16" s="5" t="s">
        <v>19</v>
      </c>
      <c r="G16" s="5" t="s">
        <v>82</v>
      </c>
      <c r="H16" s="169">
        <v>2650</v>
      </c>
      <c r="I16" s="169" t="s">
        <v>632</v>
      </c>
      <c r="J16" s="171" t="s">
        <v>1122</v>
      </c>
    </row>
    <row r="17" spans="2:10">
      <c r="C17" s="13">
        <v>3</v>
      </c>
      <c r="D17" s="5">
        <v>1</v>
      </c>
      <c r="E17" s="5" t="s">
        <v>1421</v>
      </c>
      <c r="F17" s="5" t="s">
        <v>19</v>
      </c>
      <c r="G17" s="5" t="s">
        <v>82</v>
      </c>
      <c r="H17" s="184" t="s">
        <v>682</v>
      </c>
      <c r="I17" s="169" t="s">
        <v>632</v>
      </c>
      <c r="J17" s="184" t="s">
        <v>2404</v>
      </c>
    </row>
    <row r="18" spans="2:10">
      <c r="C18" s="13">
        <v>4</v>
      </c>
      <c r="D18" s="5">
        <v>2</v>
      </c>
      <c r="E18" s="5" t="s">
        <v>677</v>
      </c>
      <c r="F18" s="5" t="s">
        <v>19</v>
      </c>
      <c r="G18" s="5" t="s">
        <v>82</v>
      </c>
      <c r="H18" s="169" t="s">
        <v>232</v>
      </c>
      <c r="I18" s="169" t="s">
        <v>632</v>
      </c>
      <c r="J18" s="171" t="s">
        <v>232</v>
      </c>
    </row>
    <row r="19" spans="2:10">
      <c r="C19" s="13">
        <v>5</v>
      </c>
      <c r="D19" s="5">
        <v>3</v>
      </c>
      <c r="E19" s="5" t="s">
        <v>2529</v>
      </c>
      <c r="F19" s="5" t="s">
        <v>19</v>
      </c>
      <c r="G19" s="5" t="s">
        <v>82</v>
      </c>
      <c r="H19" s="169">
        <v>1300</v>
      </c>
      <c r="I19" s="169" t="s">
        <v>632</v>
      </c>
      <c r="J19" s="171" t="s">
        <v>1105</v>
      </c>
    </row>
    <row r="20" spans="2:10">
      <c r="C20" s="13">
        <v>6</v>
      </c>
      <c r="D20" s="5">
        <v>5</v>
      </c>
      <c r="E20" s="5" t="s">
        <v>2540</v>
      </c>
      <c r="F20" s="5" t="s">
        <v>19</v>
      </c>
      <c r="G20" s="5" t="s">
        <v>82</v>
      </c>
      <c r="H20" s="169">
        <v>700</v>
      </c>
      <c r="I20" s="169" t="s">
        <v>632</v>
      </c>
      <c r="J20" s="171" t="s">
        <v>1086</v>
      </c>
    </row>
    <row r="21" spans="2:10">
      <c r="C21" s="13">
        <v>7</v>
      </c>
      <c r="D21" s="5">
        <v>6</v>
      </c>
      <c r="E21" s="5" t="s">
        <v>1759</v>
      </c>
      <c r="F21" s="5" t="s">
        <v>19</v>
      </c>
      <c r="G21" s="5" t="s">
        <v>82</v>
      </c>
      <c r="H21" s="172">
        <v>1150</v>
      </c>
      <c r="I21" s="169" t="s">
        <v>632</v>
      </c>
      <c r="J21" s="172" t="s">
        <v>1105</v>
      </c>
    </row>
    <row r="23" spans="2:10">
      <c r="B23" s="14" t="s">
        <v>348</v>
      </c>
      <c r="C23" s="14" t="s">
        <v>43</v>
      </c>
      <c r="E23" s="171" t="s">
        <v>845</v>
      </c>
    </row>
    <row r="25" spans="2:10">
      <c r="B25" s="14" t="s">
        <v>349</v>
      </c>
      <c r="C25" s="14" t="s">
        <v>44</v>
      </c>
    </row>
    <row r="27" spans="2:10">
      <c r="C27" s="13">
        <v>1</v>
      </c>
      <c r="D27" s="7">
        <v>0.39583333333333331</v>
      </c>
      <c r="E27" s="5" t="s">
        <v>83</v>
      </c>
      <c r="F27" s="5" t="s">
        <v>19</v>
      </c>
      <c r="G27" s="5" t="s">
        <v>318</v>
      </c>
      <c r="H27" s="169">
        <v>1300</v>
      </c>
      <c r="I27" s="169" t="s">
        <v>632</v>
      </c>
      <c r="J27" s="171" t="s">
        <v>1086</v>
      </c>
    </row>
    <row r="28" spans="2:10">
      <c r="C28" s="13">
        <v>2</v>
      </c>
      <c r="D28" s="5">
        <v>11</v>
      </c>
      <c r="E28" s="5" t="s">
        <v>2303</v>
      </c>
      <c r="F28" s="5" t="s">
        <v>19</v>
      </c>
      <c r="G28" s="5" t="s">
        <v>85</v>
      </c>
      <c r="H28" s="169" t="s">
        <v>682</v>
      </c>
      <c r="I28" s="169" t="s">
        <v>632</v>
      </c>
      <c r="J28" s="171" t="s">
        <v>682</v>
      </c>
    </row>
    <row r="29" spans="2:10" s="169" customFormat="1">
      <c r="B29" s="15"/>
      <c r="C29" s="13">
        <v>3</v>
      </c>
      <c r="D29" s="7">
        <v>0.52083333333333337</v>
      </c>
      <c r="E29" s="5" t="s">
        <v>481</v>
      </c>
      <c r="F29" s="5" t="s">
        <v>19</v>
      </c>
      <c r="G29" s="5" t="s">
        <v>564</v>
      </c>
      <c r="H29" s="169">
        <v>1300</v>
      </c>
      <c r="I29" s="169" t="s">
        <v>632</v>
      </c>
      <c r="J29" s="169" t="s">
        <v>1086</v>
      </c>
    </row>
    <row r="30" spans="2:10">
      <c r="C30" s="13">
        <v>4</v>
      </c>
      <c r="D30" s="7">
        <v>6.25E-2</v>
      </c>
      <c r="E30" s="5" t="s">
        <v>1269</v>
      </c>
      <c r="F30" s="5" t="s">
        <v>19</v>
      </c>
      <c r="G30" s="5" t="s">
        <v>423</v>
      </c>
      <c r="H30" s="169" t="s">
        <v>682</v>
      </c>
      <c r="I30" s="169" t="s">
        <v>632</v>
      </c>
      <c r="J30" s="171" t="s">
        <v>2468</v>
      </c>
    </row>
    <row r="31" spans="2:10">
      <c r="C31" s="13">
        <v>5</v>
      </c>
      <c r="D31" s="5">
        <v>3</v>
      </c>
      <c r="E31" s="5" t="s">
        <v>280</v>
      </c>
      <c r="F31" s="5" t="s">
        <v>19</v>
      </c>
      <c r="G31" s="5" t="s">
        <v>667</v>
      </c>
      <c r="H31" s="169">
        <v>850</v>
      </c>
      <c r="I31" s="169" t="s">
        <v>632</v>
      </c>
      <c r="J31" s="171" t="s">
        <v>1086</v>
      </c>
    </row>
    <row r="32" spans="2:10" s="169" customFormat="1">
      <c r="B32" s="15"/>
      <c r="C32" s="13">
        <v>6</v>
      </c>
      <c r="D32" s="5">
        <v>5</v>
      </c>
      <c r="E32" s="5" t="s">
        <v>2149</v>
      </c>
      <c r="F32" s="5" t="s">
        <v>19</v>
      </c>
      <c r="G32" s="5" t="s">
        <v>387</v>
      </c>
      <c r="H32" s="169">
        <v>1100</v>
      </c>
      <c r="I32" s="169" t="s">
        <v>632</v>
      </c>
      <c r="J32" s="169" t="s">
        <v>1086</v>
      </c>
    </row>
    <row r="34" spans="2:10">
      <c r="B34" s="14" t="s">
        <v>171</v>
      </c>
      <c r="C34" s="14" t="s">
        <v>14</v>
      </c>
    </row>
    <row r="36" spans="2:10">
      <c r="C36" s="13">
        <v>1</v>
      </c>
      <c r="D36" s="5">
        <v>10</v>
      </c>
      <c r="E36" s="5" t="s">
        <v>1565</v>
      </c>
      <c r="F36" s="5" t="s">
        <v>19</v>
      </c>
      <c r="G36" s="5" t="s">
        <v>82</v>
      </c>
      <c r="H36" s="169" t="s">
        <v>682</v>
      </c>
      <c r="I36" s="169" t="s">
        <v>632</v>
      </c>
      <c r="J36" s="171" t="s">
        <v>682</v>
      </c>
    </row>
    <row r="37" spans="2:10">
      <c r="C37" s="13">
        <v>2</v>
      </c>
      <c r="D37" s="7">
        <v>0.47916666666666669</v>
      </c>
      <c r="E37" s="5" t="s">
        <v>2705</v>
      </c>
      <c r="F37" s="5" t="s">
        <v>19</v>
      </c>
      <c r="G37" s="5" t="s">
        <v>82</v>
      </c>
      <c r="H37" s="169">
        <v>850</v>
      </c>
      <c r="I37" s="169" t="s">
        <v>632</v>
      </c>
      <c r="J37" s="171" t="s">
        <v>1086</v>
      </c>
    </row>
    <row r="38" spans="2:10">
      <c r="C38" s="13">
        <v>3</v>
      </c>
      <c r="D38" s="5">
        <v>1</v>
      </c>
      <c r="E38" s="5" t="s">
        <v>2703</v>
      </c>
      <c r="F38" s="5" t="s">
        <v>19</v>
      </c>
      <c r="G38" s="5" t="s">
        <v>82</v>
      </c>
      <c r="H38" s="169">
        <v>2100</v>
      </c>
      <c r="I38" s="169" t="s">
        <v>632</v>
      </c>
      <c r="J38" s="171" t="s">
        <v>1122</v>
      </c>
    </row>
    <row r="39" spans="2:10" s="169" customFormat="1">
      <c r="B39" s="15"/>
      <c r="C39" s="13">
        <v>4</v>
      </c>
      <c r="D39" s="5" t="s">
        <v>761</v>
      </c>
      <c r="E39" s="5" t="s">
        <v>1361</v>
      </c>
      <c r="F39" s="5" t="s">
        <v>19</v>
      </c>
      <c r="G39" s="5" t="s">
        <v>82</v>
      </c>
      <c r="H39" s="169">
        <v>1300</v>
      </c>
      <c r="I39" s="169" t="s">
        <v>632</v>
      </c>
      <c r="J39" s="169" t="s">
        <v>1105</v>
      </c>
    </row>
    <row r="40" spans="2:10">
      <c r="C40" s="13">
        <v>5</v>
      </c>
      <c r="D40" s="5">
        <v>4</v>
      </c>
      <c r="E40" s="5" t="s">
        <v>78</v>
      </c>
      <c r="F40" s="5" t="s">
        <v>19</v>
      </c>
      <c r="G40" s="5" t="s">
        <v>82</v>
      </c>
      <c r="H40" s="169">
        <v>2500</v>
      </c>
      <c r="I40" s="169" t="s">
        <v>632</v>
      </c>
      <c r="J40" s="171" t="s">
        <v>1086</v>
      </c>
    </row>
    <row r="41" spans="2:10" ht="15" customHeight="1"/>
    <row r="43" spans="2:10">
      <c r="B43" s="14" t="s">
        <v>172</v>
      </c>
      <c r="C43" s="14" t="s">
        <v>15</v>
      </c>
      <c r="E43" s="171" t="s">
        <v>628</v>
      </c>
    </row>
    <row r="45" spans="2:10">
      <c r="C45" s="13">
        <v>1</v>
      </c>
      <c r="D45" s="5">
        <v>10</v>
      </c>
      <c r="E45" s="5" t="s">
        <v>2697</v>
      </c>
      <c r="F45" s="5" t="s">
        <v>19</v>
      </c>
      <c r="G45" s="5" t="s">
        <v>28</v>
      </c>
      <c r="H45" s="169">
        <v>600</v>
      </c>
      <c r="I45" s="169" t="s">
        <v>2132</v>
      </c>
      <c r="J45" s="171" t="s">
        <v>1098</v>
      </c>
    </row>
    <row r="46" spans="2:10" s="169" customFormat="1">
      <c r="B46" s="15"/>
      <c r="C46" s="13">
        <v>2</v>
      </c>
      <c r="D46" s="5">
        <v>10</v>
      </c>
      <c r="E46" s="5" t="s">
        <v>1473</v>
      </c>
      <c r="F46" s="5" t="s">
        <v>19</v>
      </c>
      <c r="G46" s="5" t="s">
        <v>368</v>
      </c>
      <c r="H46" s="169">
        <v>2800</v>
      </c>
      <c r="I46" s="169" t="s">
        <v>296</v>
      </c>
      <c r="J46" s="169" t="s">
        <v>1086</v>
      </c>
    </row>
    <row r="47" spans="2:10">
      <c r="C47" s="13">
        <v>3</v>
      </c>
      <c r="D47" s="5">
        <v>11</v>
      </c>
      <c r="E47" s="5" t="s">
        <v>2698</v>
      </c>
      <c r="F47" s="5" t="s">
        <v>19</v>
      </c>
      <c r="G47" s="5" t="s">
        <v>28</v>
      </c>
      <c r="H47" s="169">
        <v>950</v>
      </c>
      <c r="I47" s="169" t="s">
        <v>2132</v>
      </c>
      <c r="J47" s="171" t="s">
        <v>1122</v>
      </c>
    </row>
    <row r="48" spans="2:10">
      <c r="C48" s="13">
        <v>4</v>
      </c>
      <c r="D48" s="5">
        <v>1</v>
      </c>
      <c r="E48" s="5" t="s">
        <v>759</v>
      </c>
      <c r="F48" s="5" t="s">
        <v>19</v>
      </c>
      <c r="G48" s="5" t="s">
        <v>407</v>
      </c>
      <c r="H48" s="169">
        <v>850</v>
      </c>
      <c r="I48" s="169" t="s">
        <v>2132</v>
      </c>
      <c r="J48" s="171" t="s">
        <v>1122</v>
      </c>
    </row>
    <row r="49" spans="2:10">
      <c r="C49" s="13">
        <v>5</v>
      </c>
      <c r="D49" s="7">
        <v>6.25E-2</v>
      </c>
      <c r="E49" s="5" t="s">
        <v>724</v>
      </c>
      <c r="F49" s="5" t="s">
        <v>19</v>
      </c>
      <c r="G49" s="5" t="s">
        <v>607</v>
      </c>
      <c r="H49" s="169">
        <v>750</v>
      </c>
      <c r="I49" s="169" t="s">
        <v>296</v>
      </c>
      <c r="J49" s="171" t="s">
        <v>1105</v>
      </c>
    </row>
    <row r="50" spans="2:10">
      <c r="C50" s="13">
        <v>6</v>
      </c>
      <c r="D50" s="7">
        <v>0.10416666666666667</v>
      </c>
      <c r="E50" s="5" t="s">
        <v>2501</v>
      </c>
      <c r="F50" s="5" t="s">
        <v>19</v>
      </c>
      <c r="G50" s="5" t="s">
        <v>877</v>
      </c>
      <c r="H50" s="169">
        <v>2000</v>
      </c>
      <c r="I50" s="169" t="s">
        <v>2132</v>
      </c>
      <c r="J50" s="171" t="s">
        <v>1098</v>
      </c>
    </row>
    <row r="51" spans="2:10">
      <c r="C51" s="13">
        <v>7</v>
      </c>
      <c r="D51" s="7" t="s">
        <v>1055</v>
      </c>
      <c r="E51" s="5" t="s">
        <v>2700</v>
      </c>
      <c r="F51" s="5" t="s">
        <v>19</v>
      </c>
      <c r="G51" s="5" t="s">
        <v>387</v>
      </c>
      <c r="H51" s="169">
        <v>1200</v>
      </c>
      <c r="I51" s="169" t="s">
        <v>296</v>
      </c>
      <c r="J51" s="171" t="s">
        <v>1086</v>
      </c>
    </row>
    <row r="54" spans="2:10">
      <c r="B54" s="14" t="s">
        <v>173</v>
      </c>
      <c r="C54" s="14" t="s">
        <v>16</v>
      </c>
    </row>
    <row r="56" spans="2:10">
      <c r="C56" s="13">
        <v>1</v>
      </c>
      <c r="D56" s="5">
        <v>10</v>
      </c>
      <c r="E56" s="5" t="s">
        <v>2699</v>
      </c>
      <c r="F56" s="5" t="s">
        <v>19</v>
      </c>
      <c r="G56" s="5" t="s">
        <v>1520</v>
      </c>
      <c r="H56" s="169">
        <v>2750</v>
      </c>
      <c r="I56" s="169" t="s">
        <v>1653</v>
      </c>
      <c r="J56" s="171" t="s">
        <v>1105</v>
      </c>
    </row>
    <row r="57" spans="2:10">
      <c r="C57" s="13">
        <v>2</v>
      </c>
      <c r="D57" s="5">
        <v>11</v>
      </c>
      <c r="E57" s="5" t="s">
        <v>2713</v>
      </c>
      <c r="F57" s="5" t="s">
        <v>19</v>
      </c>
      <c r="G57" s="5" t="s">
        <v>126</v>
      </c>
      <c r="H57" s="169">
        <v>2900</v>
      </c>
      <c r="I57" s="169" t="s">
        <v>2132</v>
      </c>
      <c r="J57" s="171" t="s">
        <v>1098</v>
      </c>
    </row>
    <row r="58" spans="2:10">
      <c r="C58" s="13">
        <v>3</v>
      </c>
      <c r="D58" s="7">
        <v>6.25E-2</v>
      </c>
      <c r="E58" s="5" t="s">
        <v>2704</v>
      </c>
      <c r="F58" s="5" t="s">
        <v>19</v>
      </c>
      <c r="G58" s="5" t="s">
        <v>80</v>
      </c>
      <c r="H58" s="169">
        <v>1600</v>
      </c>
      <c r="I58" s="169" t="s">
        <v>1653</v>
      </c>
      <c r="J58" s="171" t="s">
        <v>1122</v>
      </c>
    </row>
    <row r="59" spans="2:10" s="169" customFormat="1">
      <c r="B59" s="15"/>
      <c r="C59" s="13">
        <v>4</v>
      </c>
      <c r="D59" s="5">
        <v>3</v>
      </c>
      <c r="E59" s="5" t="s">
        <v>2706</v>
      </c>
      <c r="F59" s="5" t="s">
        <v>19</v>
      </c>
      <c r="G59" s="5" t="s">
        <v>1598</v>
      </c>
      <c r="H59" s="169">
        <v>1300</v>
      </c>
      <c r="I59" s="169" t="s">
        <v>2132</v>
      </c>
      <c r="J59" s="169" t="s">
        <v>1098</v>
      </c>
    </row>
    <row r="60" spans="2:10">
      <c r="C60" s="13">
        <v>5</v>
      </c>
      <c r="D60" s="7">
        <v>0.14583333333333334</v>
      </c>
      <c r="E60" s="5" t="s">
        <v>2701</v>
      </c>
      <c r="F60" s="5" t="s">
        <v>19</v>
      </c>
      <c r="G60" s="5" t="s">
        <v>2702</v>
      </c>
      <c r="H60" s="169">
        <v>1600</v>
      </c>
      <c r="I60" s="169" t="s">
        <v>1653</v>
      </c>
      <c r="J60" s="171" t="s">
        <v>1086</v>
      </c>
    </row>
    <row r="63" spans="2:10">
      <c r="B63" s="14" t="s">
        <v>174</v>
      </c>
      <c r="C63" s="14" t="s">
        <v>17</v>
      </c>
    </row>
    <row r="65" spans="2:10">
      <c r="C65" s="13">
        <v>1</v>
      </c>
      <c r="D65" s="5">
        <v>10</v>
      </c>
      <c r="E65" s="5" t="s">
        <v>2459</v>
      </c>
      <c r="F65" s="5" t="s">
        <v>19</v>
      </c>
      <c r="G65" s="5" t="s">
        <v>134</v>
      </c>
      <c r="H65" s="169">
        <v>1300</v>
      </c>
      <c r="I65" s="169" t="s">
        <v>614</v>
      </c>
      <c r="J65" s="171" t="s">
        <v>1086</v>
      </c>
    </row>
    <row r="66" spans="2:10">
      <c r="C66" s="13">
        <v>2</v>
      </c>
      <c r="D66" s="5">
        <v>10</v>
      </c>
      <c r="E66" s="5" t="s">
        <v>2682</v>
      </c>
      <c r="F66" s="5" t="s">
        <v>19</v>
      </c>
      <c r="G66" s="5" t="s">
        <v>82</v>
      </c>
      <c r="H66" s="169">
        <v>750</v>
      </c>
      <c r="I66" s="169" t="s">
        <v>2132</v>
      </c>
      <c r="J66" s="171" t="s">
        <v>1122</v>
      </c>
    </row>
    <row r="67" spans="2:10">
      <c r="C67" s="13">
        <v>3</v>
      </c>
      <c r="D67" s="7">
        <v>0.52083333333333337</v>
      </c>
      <c r="E67" s="5" t="s">
        <v>1722</v>
      </c>
      <c r="F67" s="5" t="s">
        <v>19</v>
      </c>
      <c r="G67" s="5" t="s">
        <v>318</v>
      </c>
      <c r="H67" s="169">
        <v>1300</v>
      </c>
      <c r="I67" s="169" t="s">
        <v>614</v>
      </c>
      <c r="J67" s="171" t="s">
        <v>1086</v>
      </c>
    </row>
    <row r="68" spans="2:10">
      <c r="C68" s="13">
        <v>4</v>
      </c>
      <c r="D68" s="7">
        <v>0.52083333333333337</v>
      </c>
      <c r="E68" s="5" t="s">
        <v>2116</v>
      </c>
      <c r="F68" s="5" t="s">
        <v>19</v>
      </c>
      <c r="G68" s="5" t="s">
        <v>82</v>
      </c>
      <c r="H68" s="169">
        <v>850</v>
      </c>
      <c r="I68" s="169" t="s">
        <v>2132</v>
      </c>
      <c r="J68" s="171" t="s">
        <v>1105</v>
      </c>
    </row>
    <row r="69" spans="2:10">
      <c r="C69" s="13">
        <v>5</v>
      </c>
      <c r="D69" s="7">
        <v>6.25E-2</v>
      </c>
      <c r="E69" s="5" t="s">
        <v>2707</v>
      </c>
      <c r="F69" s="5" t="s">
        <v>19</v>
      </c>
      <c r="G69" s="5" t="s">
        <v>82</v>
      </c>
      <c r="H69" s="169">
        <v>1300</v>
      </c>
      <c r="I69" s="169" t="s">
        <v>2132</v>
      </c>
      <c r="J69" s="171" t="s">
        <v>1098</v>
      </c>
    </row>
    <row r="70" spans="2:10">
      <c r="C70" s="13">
        <v>6</v>
      </c>
      <c r="D70" s="7">
        <v>0.10416666666666667</v>
      </c>
      <c r="E70" s="5" t="s">
        <v>373</v>
      </c>
      <c r="F70" s="5" t="s">
        <v>19</v>
      </c>
      <c r="G70" s="5" t="s">
        <v>115</v>
      </c>
      <c r="H70" s="172">
        <v>3300</v>
      </c>
      <c r="I70" s="169" t="s">
        <v>614</v>
      </c>
      <c r="J70" s="172" t="s">
        <v>1122</v>
      </c>
    </row>
    <row r="71" spans="2:10">
      <c r="C71" s="13">
        <v>7</v>
      </c>
      <c r="D71" s="5" t="s">
        <v>761</v>
      </c>
      <c r="E71" s="5" t="s">
        <v>2710</v>
      </c>
      <c r="F71" s="5" t="s">
        <v>19</v>
      </c>
      <c r="G71" s="5" t="s">
        <v>82</v>
      </c>
      <c r="H71" s="169">
        <v>2200</v>
      </c>
      <c r="I71" s="169" t="s">
        <v>2132</v>
      </c>
      <c r="J71" s="171" t="s">
        <v>1098</v>
      </c>
    </row>
    <row r="72" spans="2:10">
      <c r="C72" s="13">
        <v>8</v>
      </c>
      <c r="D72" s="5" t="s">
        <v>1511</v>
      </c>
      <c r="E72" s="5" t="s">
        <v>1339</v>
      </c>
      <c r="F72" s="5" t="s">
        <v>19</v>
      </c>
      <c r="G72" s="5" t="s">
        <v>333</v>
      </c>
      <c r="H72" s="174" t="s">
        <v>1549</v>
      </c>
      <c r="I72" s="174" t="s">
        <v>614</v>
      </c>
      <c r="J72" s="174" t="s">
        <v>2786</v>
      </c>
    </row>
    <row r="75" spans="2:10">
      <c r="B75" s="14" t="s">
        <v>175</v>
      </c>
      <c r="C75" s="14" t="s">
        <v>20</v>
      </c>
    </row>
    <row r="77" spans="2:10">
      <c r="C77" s="13">
        <v>1</v>
      </c>
      <c r="D77" s="7">
        <v>0.39583333333333331</v>
      </c>
      <c r="E77" s="5" t="s">
        <v>2708</v>
      </c>
      <c r="F77" s="5" t="s">
        <v>19</v>
      </c>
      <c r="G77" s="5" t="s">
        <v>726</v>
      </c>
      <c r="H77" s="172">
        <v>750</v>
      </c>
      <c r="I77" s="169" t="s">
        <v>614</v>
      </c>
      <c r="J77" s="172" t="s">
        <v>1122</v>
      </c>
    </row>
    <row r="78" spans="2:10">
      <c r="C78" s="13">
        <v>2</v>
      </c>
      <c r="D78" s="5">
        <v>10</v>
      </c>
      <c r="E78" s="5" t="s">
        <v>1936</v>
      </c>
      <c r="F78" s="5" t="s">
        <v>19</v>
      </c>
      <c r="G78" s="5" t="s">
        <v>530</v>
      </c>
      <c r="H78" s="169">
        <v>3000</v>
      </c>
      <c r="I78" s="169" t="s">
        <v>2132</v>
      </c>
      <c r="J78" s="171" t="s">
        <v>1122</v>
      </c>
    </row>
    <row r="79" spans="2:10">
      <c r="C79" s="13">
        <v>3</v>
      </c>
      <c r="D79" s="7">
        <v>0.47916666666666669</v>
      </c>
      <c r="E79" s="5" t="s">
        <v>2369</v>
      </c>
      <c r="F79" s="5" t="s">
        <v>19</v>
      </c>
      <c r="G79" s="5" t="s">
        <v>583</v>
      </c>
      <c r="H79" s="169">
        <v>1300</v>
      </c>
      <c r="I79" s="169" t="s">
        <v>296</v>
      </c>
      <c r="J79" s="171" t="s">
        <v>1086</v>
      </c>
    </row>
    <row r="80" spans="2:10">
      <c r="C80" s="13">
        <v>4</v>
      </c>
      <c r="D80" s="5">
        <v>1</v>
      </c>
      <c r="E80" s="5" t="s">
        <v>1556</v>
      </c>
      <c r="F80" s="5" t="s">
        <v>19</v>
      </c>
      <c r="G80" s="5" t="s">
        <v>275</v>
      </c>
      <c r="H80" s="169" t="s">
        <v>682</v>
      </c>
      <c r="I80" s="169" t="s">
        <v>296</v>
      </c>
      <c r="J80" s="171" t="s">
        <v>2784</v>
      </c>
    </row>
    <row r="81" spans="2:10">
      <c r="C81" s="13">
        <v>5</v>
      </c>
      <c r="D81" s="5">
        <v>2</v>
      </c>
      <c r="E81" s="5" t="s">
        <v>2711</v>
      </c>
      <c r="F81" s="5" t="s">
        <v>19</v>
      </c>
      <c r="G81" s="5" t="s">
        <v>2712</v>
      </c>
      <c r="H81" s="169">
        <v>1300</v>
      </c>
      <c r="I81" s="169" t="s">
        <v>2132</v>
      </c>
      <c r="J81" s="171" t="s">
        <v>1098</v>
      </c>
    </row>
    <row r="82" spans="2:10">
      <c r="C82" s="13">
        <v>6</v>
      </c>
      <c r="D82" s="7">
        <v>0.10416666666666667</v>
      </c>
      <c r="E82" s="5" t="s">
        <v>2709</v>
      </c>
      <c r="F82" s="5" t="s">
        <v>19</v>
      </c>
      <c r="G82" s="5" t="s">
        <v>436</v>
      </c>
      <c r="H82" s="169">
        <v>950</v>
      </c>
      <c r="I82" s="169" t="s">
        <v>296</v>
      </c>
      <c r="J82" s="171" t="s">
        <v>1086</v>
      </c>
    </row>
    <row r="83" spans="2:10">
      <c r="C83" s="13">
        <v>7</v>
      </c>
      <c r="D83" s="7">
        <v>0.14583333333333334</v>
      </c>
      <c r="E83" s="5" t="s">
        <v>1775</v>
      </c>
      <c r="F83" s="5" t="s">
        <v>19</v>
      </c>
      <c r="G83" s="5" t="s">
        <v>381</v>
      </c>
      <c r="H83" s="169">
        <v>550</v>
      </c>
      <c r="I83" s="169" t="s">
        <v>2132</v>
      </c>
      <c r="J83" s="171" t="s">
        <v>1098</v>
      </c>
    </row>
    <row r="84" spans="2:10">
      <c r="C84" s="13">
        <v>8</v>
      </c>
      <c r="D84" s="7">
        <v>0.1875</v>
      </c>
      <c r="E84" s="5" t="s">
        <v>1399</v>
      </c>
      <c r="F84" s="5" t="s">
        <v>19</v>
      </c>
      <c r="G84" s="5" t="s">
        <v>368</v>
      </c>
      <c r="H84" s="169">
        <v>2600</v>
      </c>
      <c r="I84" s="169" t="s">
        <v>296</v>
      </c>
    </row>
    <row r="87" spans="2:10">
      <c r="B87" s="14" t="s">
        <v>176</v>
      </c>
      <c r="C87" s="14" t="s">
        <v>43</v>
      </c>
    </row>
    <row r="90" spans="2:10">
      <c r="B90" s="14" t="s">
        <v>177</v>
      </c>
      <c r="C90" s="14" t="s">
        <v>44</v>
      </c>
      <c r="E90" s="171" t="s">
        <v>2714</v>
      </c>
    </row>
    <row r="92" spans="2:10">
      <c r="C92" s="13">
        <v>1</v>
      </c>
      <c r="D92" s="7">
        <v>0.39583333333333331</v>
      </c>
      <c r="E92" s="5" t="s">
        <v>2232</v>
      </c>
      <c r="F92" s="5" t="s">
        <v>19</v>
      </c>
      <c r="G92" s="5" t="s">
        <v>2715</v>
      </c>
      <c r="H92" s="169">
        <v>1150</v>
      </c>
      <c r="I92" s="169" t="s">
        <v>632</v>
      </c>
      <c r="J92" s="171" t="s">
        <v>1086</v>
      </c>
    </row>
    <row r="93" spans="2:10">
      <c r="C93" s="13">
        <v>2</v>
      </c>
      <c r="D93" s="5">
        <v>10</v>
      </c>
      <c r="E93" s="5" t="s">
        <v>1473</v>
      </c>
      <c r="F93" s="5" t="s">
        <v>19</v>
      </c>
      <c r="G93" s="5" t="s">
        <v>368</v>
      </c>
      <c r="H93" s="169">
        <v>2250</v>
      </c>
      <c r="I93" s="169" t="s">
        <v>632</v>
      </c>
      <c r="J93" s="171" t="s">
        <v>1086</v>
      </c>
    </row>
    <row r="94" spans="2:10">
      <c r="C94" s="13">
        <v>3</v>
      </c>
      <c r="D94" s="5" t="s">
        <v>800</v>
      </c>
      <c r="E94" s="5" t="s">
        <v>1599</v>
      </c>
      <c r="F94" s="5" t="s">
        <v>19</v>
      </c>
      <c r="G94" s="5" t="s">
        <v>275</v>
      </c>
      <c r="H94" s="169">
        <v>850</v>
      </c>
      <c r="I94" s="169" t="s">
        <v>632</v>
      </c>
      <c r="J94" s="169" t="s">
        <v>1105</v>
      </c>
    </row>
    <row r="95" spans="2:10">
      <c r="C95" s="13">
        <v>4</v>
      </c>
      <c r="D95" s="7">
        <v>0.10416666666666667</v>
      </c>
      <c r="E95" s="5" t="s">
        <v>947</v>
      </c>
      <c r="F95" s="5" t="s">
        <v>19</v>
      </c>
      <c r="G95" s="5" t="s">
        <v>65</v>
      </c>
      <c r="H95" s="172">
        <v>3480</v>
      </c>
      <c r="I95" s="172" t="s">
        <v>632</v>
      </c>
      <c r="J95" s="172" t="s">
        <v>1105</v>
      </c>
    </row>
    <row r="98" spans="2:10">
      <c r="B98" s="14" t="s">
        <v>178</v>
      </c>
      <c r="C98" s="14" t="s">
        <v>14</v>
      </c>
    </row>
    <row r="101" spans="2:10">
      <c r="B101" s="14" t="s">
        <v>179</v>
      </c>
      <c r="C101" s="14" t="s">
        <v>15</v>
      </c>
    </row>
    <row r="103" spans="2:10">
      <c r="C103" s="13">
        <v>1</v>
      </c>
      <c r="D103" s="5">
        <v>10</v>
      </c>
      <c r="E103" s="5" t="s">
        <v>2303</v>
      </c>
      <c r="F103" s="5" t="s">
        <v>19</v>
      </c>
      <c r="G103" s="5" t="s">
        <v>85</v>
      </c>
      <c r="H103" s="169" t="s">
        <v>682</v>
      </c>
      <c r="I103" s="34" t="s">
        <v>632</v>
      </c>
      <c r="J103" s="171" t="s">
        <v>682</v>
      </c>
    </row>
    <row r="104" spans="2:10" s="169" customFormat="1">
      <c r="B104" s="15"/>
      <c r="C104" s="13">
        <v>2</v>
      </c>
      <c r="D104" s="5">
        <v>11</v>
      </c>
      <c r="E104" s="5" t="s">
        <v>2718</v>
      </c>
      <c r="F104" s="5" t="s">
        <v>19</v>
      </c>
      <c r="G104" s="5" t="s">
        <v>530</v>
      </c>
      <c r="H104" s="169">
        <v>1300</v>
      </c>
      <c r="I104" s="34" t="s">
        <v>632</v>
      </c>
      <c r="J104" s="169" t="s">
        <v>1086</v>
      </c>
    </row>
    <row r="105" spans="2:10">
      <c r="C105" s="13">
        <v>3</v>
      </c>
      <c r="D105" s="5">
        <v>1</v>
      </c>
      <c r="E105" s="5" t="s">
        <v>1777</v>
      </c>
      <c r="F105" s="5" t="s">
        <v>19</v>
      </c>
      <c r="G105" s="5" t="s">
        <v>167</v>
      </c>
      <c r="H105" s="169">
        <v>1100</v>
      </c>
      <c r="I105" s="34" t="s">
        <v>632</v>
      </c>
      <c r="J105" s="171" t="s">
        <v>1086</v>
      </c>
    </row>
    <row r="106" spans="2:10">
      <c r="C106" s="13">
        <v>4</v>
      </c>
      <c r="D106" s="5">
        <v>3</v>
      </c>
      <c r="E106" s="5" t="s">
        <v>1269</v>
      </c>
      <c r="F106" s="5" t="s">
        <v>19</v>
      </c>
      <c r="G106" s="5" t="s">
        <v>423</v>
      </c>
      <c r="H106" s="174" t="s">
        <v>682</v>
      </c>
      <c r="I106" s="34" t="s">
        <v>632</v>
      </c>
      <c r="J106" s="174" t="s">
        <v>2824</v>
      </c>
    </row>
    <row r="107" spans="2:10">
      <c r="C107" s="13">
        <v>5</v>
      </c>
      <c r="D107" s="7">
        <v>0.22916666666666666</v>
      </c>
      <c r="E107" s="5" t="s">
        <v>2656</v>
      </c>
      <c r="F107" s="5" t="s">
        <v>19</v>
      </c>
      <c r="G107" s="5" t="s">
        <v>111</v>
      </c>
      <c r="H107" s="169">
        <v>950</v>
      </c>
      <c r="I107" s="34" t="s">
        <v>632</v>
      </c>
      <c r="J107" s="171" t="s">
        <v>1086</v>
      </c>
    </row>
    <row r="108" spans="2:10" s="169" customFormat="1">
      <c r="B108" s="15"/>
      <c r="C108" s="15"/>
    </row>
    <row r="109" spans="2:10">
      <c r="B109" s="14" t="s">
        <v>217</v>
      </c>
      <c r="C109" s="14" t="s">
        <v>16</v>
      </c>
    </row>
    <row r="111" spans="2:10">
      <c r="C111" s="13">
        <v>1</v>
      </c>
      <c r="D111" s="7">
        <v>0.39583333333333331</v>
      </c>
      <c r="E111" s="5" t="s">
        <v>70</v>
      </c>
      <c r="F111" s="5" t="s">
        <v>19</v>
      </c>
      <c r="G111" s="5" t="s">
        <v>193</v>
      </c>
      <c r="H111" s="169">
        <v>1150</v>
      </c>
      <c r="I111" s="169" t="s">
        <v>632</v>
      </c>
      <c r="J111" s="171" t="s">
        <v>1086</v>
      </c>
    </row>
    <row r="112" spans="2:10">
      <c r="C112" s="13">
        <v>2</v>
      </c>
      <c r="D112" s="5" t="s">
        <v>666</v>
      </c>
      <c r="E112" s="5" t="s">
        <v>2617</v>
      </c>
      <c r="F112" s="5" t="s">
        <v>19</v>
      </c>
      <c r="G112" s="5" t="s">
        <v>1363</v>
      </c>
      <c r="H112" s="169">
        <v>1300</v>
      </c>
      <c r="I112" s="169" t="s">
        <v>632</v>
      </c>
      <c r="J112" s="171" t="s">
        <v>1086</v>
      </c>
    </row>
    <row r="113" spans="2:10">
      <c r="C113" s="13">
        <v>3</v>
      </c>
      <c r="D113" s="7">
        <v>0.10416666666666667</v>
      </c>
      <c r="E113" s="5" t="s">
        <v>2668</v>
      </c>
      <c r="F113" s="5" t="s">
        <v>19</v>
      </c>
      <c r="G113" s="5" t="s">
        <v>115</v>
      </c>
      <c r="H113" s="169">
        <v>750</v>
      </c>
      <c r="I113" s="169" t="s">
        <v>632</v>
      </c>
      <c r="J113" s="171" t="s">
        <v>1086</v>
      </c>
    </row>
    <row r="114" spans="2:10">
      <c r="C114" s="13">
        <v>4</v>
      </c>
      <c r="D114" s="5">
        <v>4</v>
      </c>
      <c r="E114" s="5" t="s">
        <v>2717</v>
      </c>
      <c r="F114" s="5" t="s">
        <v>19</v>
      </c>
      <c r="G114" s="5" t="s">
        <v>275</v>
      </c>
      <c r="H114" s="169">
        <v>1300</v>
      </c>
      <c r="I114" s="169" t="s">
        <v>632</v>
      </c>
      <c r="J114" s="171" t="s">
        <v>1086</v>
      </c>
    </row>
    <row r="117" spans="2:10">
      <c r="B117" s="14" t="s">
        <v>218</v>
      </c>
      <c r="C117" s="14" t="s">
        <v>17</v>
      </c>
    </row>
    <row r="119" spans="2:10" s="169" customFormat="1">
      <c r="B119" s="15"/>
      <c r="C119" s="13">
        <v>1</v>
      </c>
      <c r="D119" s="5">
        <v>10</v>
      </c>
      <c r="E119" s="5" t="s">
        <v>2591</v>
      </c>
      <c r="F119" s="5" t="s">
        <v>19</v>
      </c>
      <c r="G119" s="5" t="s">
        <v>115</v>
      </c>
      <c r="H119" s="169">
        <v>850</v>
      </c>
      <c r="I119" s="169" t="s">
        <v>632</v>
      </c>
      <c r="J119" s="169" t="s">
        <v>1122</v>
      </c>
    </row>
    <row r="120" spans="2:10" s="169" customFormat="1">
      <c r="B120" s="15"/>
      <c r="C120" s="13">
        <v>2</v>
      </c>
      <c r="D120" s="7">
        <v>0.47916666666666669</v>
      </c>
      <c r="E120" s="5" t="s">
        <v>1720</v>
      </c>
      <c r="F120" s="5" t="s">
        <v>19</v>
      </c>
      <c r="G120" s="5" t="s">
        <v>458</v>
      </c>
      <c r="H120" s="169">
        <v>1800</v>
      </c>
      <c r="I120" s="169" t="s">
        <v>632</v>
      </c>
      <c r="J120" s="169" t="s">
        <v>1105</v>
      </c>
    </row>
    <row r="121" spans="2:10" s="169" customFormat="1">
      <c r="B121" s="15"/>
      <c r="C121" s="13">
        <v>3</v>
      </c>
      <c r="D121" s="5">
        <v>1</v>
      </c>
      <c r="E121" s="5" t="s">
        <v>1801</v>
      </c>
      <c r="F121" s="5" t="s">
        <v>19</v>
      </c>
      <c r="G121" s="5" t="s">
        <v>1791</v>
      </c>
      <c r="H121" s="169">
        <v>2500</v>
      </c>
      <c r="I121" s="169" t="s">
        <v>632</v>
      </c>
      <c r="J121" s="169" t="s">
        <v>1086</v>
      </c>
    </row>
    <row r="122" spans="2:10">
      <c r="C122" s="13">
        <v>4</v>
      </c>
      <c r="D122" s="7">
        <v>0.14583333333333334</v>
      </c>
      <c r="E122" s="5" t="s">
        <v>1697</v>
      </c>
      <c r="F122" s="5" t="s">
        <v>19</v>
      </c>
      <c r="G122" s="5" t="s">
        <v>2261</v>
      </c>
      <c r="H122" s="169">
        <v>900</v>
      </c>
      <c r="I122" s="169" t="s">
        <v>632</v>
      </c>
      <c r="J122" s="171" t="s">
        <v>1122</v>
      </c>
    </row>
    <row r="123" spans="2:10">
      <c r="C123" s="13">
        <v>5</v>
      </c>
      <c r="D123" s="7">
        <v>0.22916666666666666</v>
      </c>
      <c r="E123" s="5" t="s">
        <v>1805</v>
      </c>
      <c r="F123" s="5" t="s">
        <v>19</v>
      </c>
      <c r="G123" s="5" t="s">
        <v>82</v>
      </c>
      <c r="H123" s="169">
        <v>1300</v>
      </c>
      <c r="I123" s="169" t="s">
        <v>632</v>
      </c>
      <c r="J123" s="171" t="s">
        <v>1086</v>
      </c>
    </row>
    <row r="124" spans="2:10" s="19" customFormat="1">
      <c r="B124" s="20"/>
      <c r="C124" s="20"/>
      <c r="E124" s="19" t="s">
        <v>2720</v>
      </c>
      <c r="F124" s="19" t="s">
        <v>19</v>
      </c>
      <c r="G124" s="19" t="s">
        <v>1321</v>
      </c>
    </row>
    <row r="125" spans="2:10" s="19" customFormat="1">
      <c r="B125" s="20"/>
      <c r="C125" s="20"/>
      <c r="E125" s="19" t="s">
        <v>2665</v>
      </c>
      <c r="F125" s="19" t="s">
        <v>19</v>
      </c>
      <c r="G125" s="19" t="s">
        <v>115</v>
      </c>
    </row>
    <row r="128" spans="2:10">
      <c r="B128" s="14" t="s">
        <v>219</v>
      </c>
      <c r="C128" s="14" t="s">
        <v>20</v>
      </c>
    </row>
    <row r="130" spans="2:10">
      <c r="C130" s="13">
        <v>1</v>
      </c>
      <c r="D130" s="5">
        <v>9</v>
      </c>
      <c r="E130" s="5" t="s">
        <v>1556</v>
      </c>
      <c r="F130" s="5" t="s">
        <v>19</v>
      </c>
      <c r="G130" s="5" t="s">
        <v>275</v>
      </c>
      <c r="H130" s="169">
        <v>2600</v>
      </c>
      <c r="I130" s="169" t="s">
        <v>632</v>
      </c>
      <c r="J130" s="171" t="s">
        <v>2405</v>
      </c>
    </row>
    <row r="131" spans="2:10" s="169" customFormat="1">
      <c r="B131" s="15"/>
      <c r="C131" s="13">
        <v>2</v>
      </c>
      <c r="D131" s="5">
        <v>11</v>
      </c>
      <c r="E131" s="5" t="s">
        <v>1411</v>
      </c>
      <c r="F131" s="5" t="s">
        <v>19</v>
      </c>
      <c r="G131" s="5" t="s">
        <v>275</v>
      </c>
      <c r="H131" s="169">
        <v>600</v>
      </c>
      <c r="I131" s="169" t="s">
        <v>632</v>
      </c>
      <c r="J131" s="169" t="s">
        <v>1105</v>
      </c>
    </row>
    <row r="132" spans="2:10" s="169" customFormat="1">
      <c r="B132" s="15"/>
      <c r="C132" s="13">
        <v>3</v>
      </c>
      <c r="D132" s="5" t="s">
        <v>785</v>
      </c>
      <c r="E132" s="5" t="s">
        <v>1448</v>
      </c>
      <c r="F132" s="5" t="s">
        <v>19</v>
      </c>
      <c r="G132" s="5" t="s">
        <v>65</v>
      </c>
      <c r="H132" s="184">
        <v>900</v>
      </c>
      <c r="I132" s="169" t="s">
        <v>632</v>
      </c>
      <c r="J132" s="184" t="s">
        <v>1122</v>
      </c>
    </row>
    <row r="133" spans="2:10">
      <c r="C133" s="13">
        <v>4</v>
      </c>
      <c r="D133" s="5" t="s">
        <v>1055</v>
      </c>
      <c r="E133" s="5" t="s">
        <v>1244</v>
      </c>
      <c r="F133" s="5" t="s">
        <v>19</v>
      </c>
      <c r="G133" s="5" t="s">
        <v>583</v>
      </c>
      <c r="H133" s="169">
        <v>1450</v>
      </c>
      <c r="I133" s="34" t="s">
        <v>2073</v>
      </c>
      <c r="J133" s="171" t="s">
        <v>1098</v>
      </c>
    </row>
    <row r="134" spans="2:10" s="169" customFormat="1">
      <c r="B134" s="15"/>
      <c r="C134" s="13">
        <v>5</v>
      </c>
      <c r="D134" s="5" t="s">
        <v>1426</v>
      </c>
      <c r="E134" s="5" t="s">
        <v>2184</v>
      </c>
      <c r="F134" s="5" t="s">
        <v>19</v>
      </c>
      <c r="G134" s="5" t="s">
        <v>407</v>
      </c>
      <c r="H134" s="169">
        <v>1300</v>
      </c>
      <c r="I134" s="169" t="s">
        <v>2073</v>
      </c>
      <c r="J134" s="169" t="s">
        <v>1098</v>
      </c>
    </row>
    <row r="137" spans="2:10">
      <c r="B137" s="14" t="s">
        <v>220</v>
      </c>
      <c r="C137" s="14" t="s">
        <v>43</v>
      </c>
    </row>
    <row r="139" spans="2:10">
      <c r="B139" s="14" t="s">
        <v>221</v>
      </c>
      <c r="C139" s="14" t="s">
        <v>44</v>
      </c>
    </row>
    <row r="141" spans="2:10">
      <c r="C141" s="13">
        <v>1</v>
      </c>
      <c r="D141" s="5">
        <v>10</v>
      </c>
      <c r="E141" s="5" t="s">
        <v>2127</v>
      </c>
      <c r="F141" s="5" t="s">
        <v>19</v>
      </c>
      <c r="G141" s="5" t="s">
        <v>82</v>
      </c>
      <c r="H141" s="169">
        <v>1300</v>
      </c>
      <c r="I141" s="169" t="s">
        <v>2073</v>
      </c>
      <c r="J141" s="171" t="s">
        <v>1122</v>
      </c>
    </row>
    <row r="142" spans="2:10" s="169" customFormat="1">
      <c r="B142" s="15"/>
      <c r="C142" s="13">
        <v>2</v>
      </c>
      <c r="D142" s="5">
        <v>11</v>
      </c>
      <c r="E142" s="5" t="s">
        <v>2643</v>
      </c>
      <c r="F142" s="5" t="s">
        <v>19</v>
      </c>
      <c r="G142" s="5" t="s">
        <v>82</v>
      </c>
      <c r="H142" s="169">
        <v>1100</v>
      </c>
      <c r="I142" s="169" t="s">
        <v>296</v>
      </c>
      <c r="J142" s="169" t="s">
        <v>1086</v>
      </c>
    </row>
    <row r="143" spans="2:10">
      <c r="C143" s="13">
        <v>3</v>
      </c>
      <c r="D143" s="5">
        <v>12</v>
      </c>
      <c r="E143" s="5" t="s">
        <v>2723</v>
      </c>
      <c r="F143" s="5" t="s">
        <v>19</v>
      </c>
      <c r="G143" s="5" t="s">
        <v>82</v>
      </c>
      <c r="H143" s="169">
        <v>750</v>
      </c>
      <c r="I143" s="169" t="s">
        <v>2073</v>
      </c>
      <c r="J143" s="171" t="s">
        <v>1173</v>
      </c>
    </row>
    <row r="144" spans="2:10" s="169" customFormat="1">
      <c r="B144" s="15"/>
      <c r="C144" s="13">
        <v>4</v>
      </c>
      <c r="D144" s="7">
        <v>6.25E-2</v>
      </c>
      <c r="E144" s="5" t="s">
        <v>1759</v>
      </c>
      <c r="F144" s="5" t="s">
        <v>19</v>
      </c>
      <c r="G144" s="5" t="s">
        <v>82</v>
      </c>
      <c r="H144" s="169">
        <v>1350</v>
      </c>
      <c r="I144" s="169" t="s">
        <v>296</v>
      </c>
      <c r="J144" s="169" t="s">
        <v>1105</v>
      </c>
    </row>
    <row r="145" spans="2:10">
      <c r="C145" s="13">
        <v>5</v>
      </c>
      <c r="D145" s="7">
        <v>6.25E-2</v>
      </c>
      <c r="E145" s="5" t="s">
        <v>2191</v>
      </c>
      <c r="F145" s="5" t="s">
        <v>19</v>
      </c>
      <c r="G145" s="5" t="s">
        <v>82</v>
      </c>
      <c r="H145" s="169">
        <v>2200</v>
      </c>
      <c r="I145" s="169" t="s">
        <v>2073</v>
      </c>
      <c r="J145" s="171" t="s">
        <v>1098</v>
      </c>
    </row>
    <row r="148" spans="2:10">
      <c r="B148" s="14" t="s">
        <v>282</v>
      </c>
      <c r="C148" s="14" t="s">
        <v>14</v>
      </c>
    </row>
    <row r="150" spans="2:10">
      <c r="C150" s="13">
        <v>1</v>
      </c>
      <c r="D150" s="5">
        <v>10</v>
      </c>
      <c r="E150" s="5" t="s">
        <v>1961</v>
      </c>
      <c r="F150" s="5" t="s">
        <v>19</v>
      </c>
      <c r="G150" s="5" t="s">
        <v>115</v>
      </c>
      <c r="H150" s="169">
        <v>600</v>
      </c>
      <c r="I150" s="169" t="s">
        <v>2073</v>
      </c>
      <c r="J150" s="171" t="s">
        <v>1098</v>
      </c>
    </row>
    <row r="151" spans="2:10">
      <c r="C151" s="13">
        <v>2</v>
      </c>
      <c r="D151" s="5">
        <v>12</v>
      </c>
      <c r="E151" s="5" t="s">
        <v>342</v>
      </c>
      <c r="F151" s="5" t="s">
        <v>19</v>
      </c>
      <c r="G151" s="5" t="s">
        <v>115</v>
      </c>
      <c r="H151" s="169">
        <v>1400</v>
      </c>
      <c r="I151" s="169" t="s">
        <v>2073</v>
      </c>
      <c r="J151" s="171" t="s">
        <v>1105</v>
      </c>
    </row>
    <row r="152" spans="2:10" s="19" customFormat="1">
      <c r="B152" s="20"/>
      <c r="C152" s="20"/>
      <c r="E152" s="19" t="s">
        <v>2497</v>
      </c>
      <c r="F152" s="19" t="s">
        <v>19</v>
      </c>
      <c r="G152" s="19" t="s">
        <v>318</v>
      </c>
    </row>
    <row r="154" spans="2:10">
      <c r="B154" s="14" t="s">
        <v>291</v>
      </c>
      <c r="C154" s="14" t="s">
        <v>15</v>
      </c>
    </row>
    <row r="156" spans="2:10">
      <c r="C156" s="13">
        <v>1</v>
      </c>
      <c r="D156" s="7">
        <v>0.39583333333333331</v>
      </c>
      <c r="E156" s="5" t="s">
        <v>311</v>
      </c>
      <c r="F156" s="5" t="s">
        <v>19</v>
      </c>
      <c r="G156" s="5" t="s">
        <v>134</v>
      </c>
      <c r="H156" s="169">
        <v>1300</v>
      </c>
      <c r="I156" s="169" t="s">
        <v>1653</v>
      </c>
      <c r="J156" s="171" t="s">
        <v>1122</v>
      </c>
    </row>
    <row r="157" spans="2:10">
      <c r="C157" s="13">
        <v>2</v>
      </c>
      <c r="D157" s="7">
        <v>0.52083333333333337</v>
      </c>
      <c r="E157" s="5" t="s">
        <v>1195</v>
      </c>
      <c r="F157" s="5" t="s">
        <v>19</v>
      </c>
      <c r="G157" s="5" t="s">
        <v>513</v>
      </c>
      <c r="H157" s="172">
        <v>770</v>
      </c>
      <c r="I157" s="169" t="s">
        <v>1653</v>
      </c>
      <c r="J157" s="172" t="s">
        <v>1122</v>
      </c>
    </row>
    <row r="158" spans="2:10" s="169" customFormat="1">
      <c r="B158" s="15"/>
      <c r="C158" s="13">
        <v>3</v>
      </c>
      <c r="D158" s="7">
        <v>6.25E-2</v>
      </c>
      <c r="E158" s="5" t="s">
        <v>2509</v>
      </c>
      <c r="F158" s="5" t="s">
        <v>19</v>
      </c>
      <c r="G158" s="5" t="s">
        <v>2722</v>
      </c>
      <c r="H158" s="169">
        <v>2000</v>
      </c>
      <c r="I158" s="169" t="s">
        <v>1653</v>
      </c>
      <c r="J158" s="169" t="s">
        <v>1086</v>
      </c>
    </row>
    <row r="159" spans="2:10" s="169" customFormat="1">
      <c r="B159" s="15"/>
      <c r="C159" s="13">
        <v>4</v>
      </c>
      <c r="D159" s="7">
        <v>0.14583333333333334</v>
      </c>
      <c r="E159" s="5" t="s">
        <v>2234</v>
      </c>
      <c r="F159" s="5" t="s">
        <v>19</v>
      </c>
      <c r="G159" s="5" t="s">
        <v>458</v>
      </c>
      <c r="H159" s="169">
        <v>750</v>
      </c>
      <c r="I159" s="169" t="s">
        <v>1653</v>
      </c>
      <c r="J159" s="169" t="s">
        <v>1122</v>
      </c>
    </row>
    <row r="160" spans="2:10" s="169" customFormat="1">
      <c r="B160" s="15"/>
      <c r="C160" s="13">
        <v>5</v>
      </c>
      <c r="D160" s="7">
        <v>0.22916666666666666</v>
      </c>
      <c r="E160" s="5" t="s">
        <v>676</v>
      </c>
      <c r="F160" s="5" t="s">
        <v>19</v>
      </c>
      <c r="G160" s="5" t="s">
        <v>333</v>
      </c>
      <c r="H160" s="169">
        <v>900</v>
      </c>
      <c r="I160" s="169" t="s">
        <v>1653</v>
      </c>
      <c r="J160" s="169" t="s">
        <v>1086</v>
      </c>
    </row>
    <row r="163" spans="2:10">
      <c r="B163" s="14" t="s">
        <v>292</v>
      </c>
      <c r="C163" s="14" t="s">
        <v>16</v>
      </c>
    </row>
    <row r="164" spans="2:10" ht="17" customHeight="1"/>
    <row r="165" spans="2:10" s="169" customFormat="1">
      <c r="B165" s="15"/>
      <c r="C165" s="13">
        <v>1</v>
      </c>
      <c r="D165" s="7">
        <v>0.4375</v>
      </c>
      <c r="E165" s="5" t="s">
        <v>2303</v>
      </c>
      <c r="F165" s="5" t="s">
        <v>19</v>
      </c>
      <c r="G165" s="5" t="s">
        <v>85</v>
      </c>
      <c r="H165" s="174" t="s">
        <v>1549</v>
      </c>
      <c r="I165" s="174" t="s">
        <v>1653</v>
      </c>
      <c r="J165" s="174" t="s">
        <v>2786</v>
      </c>
    </row>
    <row r="166" spans="2:10" s="169" customFormat="1">
      <c r="B166" s="15"/>
      <c r="C166" s="13">
        <v>2</v>
      </c>
      <c r="D166" s="5">
        <v>1</v>
      </c>
      <c r="E166" s="5" t="s">
        <v>2217</v>
      </c>
      <c r="F166" s="5" t="s">
        <v>19</v>
      </c>
      <c r="G166" s="5" t="s">
        <v>333</v>
      </c>
      <c r="H166" s="172">
        <v>1100</v>
      </c>
      <c r="I166" s="169" t="s">
        <v>1653</v>
      </c>
      <c r="J166" s="172" t="s">
        <v>1122</v>
      </c>
    </row>
    <row r="167" spans="2:10" s="169" customFormat="1">
      <c r="B167" s="15"/>
      <c r="C167" s="13">
        <v>3</v>
      </c>
      <c r="D167" s="5">
        <v>3</v>
      </c>
      <c r="E167" s="5" t="s">
        <v>2729</v>
      </c>
      <c r="F167" s="5" t="s">
        <v>19</v>
      </c>
      <c r="G167" s="5" t="s">
        <v>458</v>
      </c>
      <c r="H167" s="169">
        <v>1300</v>
      </c>
      <c r="I167" s="169" t="s">
        <v>568</v>
      </c>
      <c r="J167" s="169" t="s">
        <v>1122</v>
      </c>
    </row>
    <row r="168" spans="2:10" s="169" customFormat="1">
      <c r="B168" s="15"/>
      <c r="C168" s="13">
        <v>4</v>
      </c>
      <c r="D168" s="5">
        <v>3</v>
      </c>
      <c r="E168" s="5" t="s">
        <v>2465</v>
      </c>
      <c r="F168" s="5" t="s">
        <v>19</v>
      </c>
      <c r="G168" s="5" t="s">
        <v>530</v>
      </c>
      <c r="H168" s="169">
        <v>850</v>
      </c>
      <c r="I168" s="169" t="s">
        <v>1653</v>
      </c>
      <c r="J168" s="169" t="s">
        <v>1105</v>
      </c>
    </row>
    <row r="169" spans="2:10" s="169" customFormat="1">
      <c r="B169" s="15"/>
      <c r="C169" s="13">
        <v>5</v>
      </c>
      <c r="D169" s="5">
        <v>4</v>
      </c>
      <c r="E169" s="5" t="s">
        <v>1151</v>
      </c>
      <c r="F169" s="5" t="s">
        <v>19</v>
      </c>
      <c r="G169" s="5" t="s">
        <v>115</v>
      </c>
      <c r="H169" s="169">
        <v>2200</v>
      </c>
      <c r="I169" s="169" t="s">
        <v>1653</v>
      </c>
      <c r="J169" s="169" t="s">
        <v>1086</v>
      </c>
    </row>
    <row r="170" spans="2:10">
      <c r="C170" s="13">
        <v>6</v>
      </c>
      <c r="D170" s="7">
        <v>0.22916666666666666</v>
      </c>
      <c r="E170" s="5" t="s">
        <v>2066</v>
      </c>
      <c r="F170" s="5" t="s">
        <v>19</v>
      </c>
      <c r="G170" s="5" t="s">
        <v>573</v>
      </c>
      <c r="H170" s="169">
        <v>1000</v>
      </c>
      <c r="I170" s="169" t="s">
        <v>568</v>
      </c>
      <c r="J170" s="171" t="s">
        <v>1098</v>
      </c>
    </row>
    <row r="171" spans="2:10" s="19" customFormat="1">
      <c r="B171" s="20"/>
      <c r="C171" s="20"/>
      <c r="E171" s="19" t="s">
        <v>1358</v>
      </c>
      <c r="F171" s="19" t="s">
        <v>19</v>
      </c>
      <c r="G171" s="19" t="s">
        <v>115</v>
      </c>
      <c r="H171" s="19">
        <v>750</v>
      </c>
    </row>
    <row r="174" spans="2:10">
      <c r="B174" s="14" t="s">
        <v>294</v>
      </c>
      <c r="C174" s="14" t="s">
        <v>17</v>
      </c>
    </row>
    <row r="176" spans="2:10" ht="17" customHeight="1">
      <c r="C176" s="13">
        <v>1</v>
      </c>
      <c r="D176" s="7">
        <v>0.39583333333333331</v>
      </c>
      <c r="E176" s="5" t="s">
        <v>1102</v>
      </c>
      <c r="F176" s="5" t="s">
        <v>19</v>
      </c>
      <c r="G176" s="5" t="s">
        <v>726</v>
      </c>
      <c r="H176" s="174">
        <v>500</v>
      </c>
      <c r="I176" s="169" t="s">
        <v>296</v>
      </c>
      <c r="J176" s="174" t="s">
        <v>1122</v>
      </c>
    </row>
    <row r="177" spans="2:10" s="169" customFormat="1">
      <c r="B177" s="15"/>
      <c r="C177" s="13">
        <v>2</v>
      </c>
      <c r="D177" s="5">
        <v>10</v>
      </c>
      <c r="E177" s="5" t="s">
        <v>1427</v>
      </c>
      <c r="F177" s="5" t="s">
        <v>19</v>
      </c>
      <c r="G177" s="5" t="s">
        <v>726</v>
      </c>
      <c r="H177" s="169">
        <v>1450</v>
      </c>
      <c r="I177" s="169" t="s">
        <v>2073</v>
      </c>
      <c r="J177" s="169" t="s">
        <v>1105</v>
      </c>
    </row>
    <row r="178" spans="2:10">
      <c r="C178" s="13">
        <v>3</v>
      </c>
      <c r="D178" s="5">
        <v>11</v>
      </c>
      <c r="E178" s="5" t="s">
        <v>1556</v>
      </c>
      <c r="F178" s="5" t="s">
        <v>19</v>
      </c>
      <c r="G178" s="5" t="s">
        <v>58</v>
      </c>
      <c r="H178" s="169" t="s">
        <v>682</v>
      </c>
      <c r="I178" s="169" t="s">
        <v>614</v>
      </c>
      <c r="J178" s="171" t="s">
        <v>2782</v>
      </c>
    </row>
    <row r="179" spans="2:10">
      <c r="C179" s="13">
        <v>4</v>
      </c>
      <c r="D179" s="7">
        <v>0.52083333333333337</v>
      </c>
      <c r="E179" s="5" t="s">
        <v>68</v>
      </c>
      <c r="F179" s="5" t="s">
        <v>19</v>
      </c>
      <c r="G179" s="5" t="s">
        <v>69</v>
      </c>
      <c r="H179" s="174">
        <v>1500</v>
      </c>
      <c r="I179" s="169" t="s">
        <v>2073</v>
      </c>
      <c r="J179" s="174" t="s">
        <v>1122</v>
      </c>
    </row>
    <row r="180" spans="2:10">
      <c r="C180" s="13">
        <v>5</v>
      </c>
      <c r="D180" s="7">
        <v>0.52083333333333337</v>
      </c>
      <c r="E180" s="5" t="s">
        <v>537</v>
      </c>
      <c r="F180" s="5" t="s">
        <v>19</v>
      </c>
      <c r="G180" s="5" t="s">
        <v>69</v>
      </c>
      <c r="H180" s="169">
        <v>800</v>
      </c>
      <c r="I180" s="169" t="s">
        <v>296</v>
      </c>
      <c r="J180" s="171" t="s">
        <v>1086</v>
      </c>
    </row>
    <row r="181" spans="2:10">
      <c r="C181" s="13">
        <v>6</v>
      </c>
      <c r="D181" s="7">
        <v>0.10416666666666667</v>
      </c>
      <c r="E181" s="5" t="s">
        <v>1834</v>
      </c>
      <c r="F181" s="5" t="s">
        <v>19</v>
      </c>
      <c r="G181" s="5" t="s">
        <v>65</v>
      </c>
      <c r="H181" s="169">
        <v>1200</v>
      </c>
      <c r="I181" s="169" t="s">
        <v>2073</v>
      </c>
      <c r="J181" s="171" t="s">
        <v>1098</v>
      </c>
    </row>
    <row r="182" spans="2:10">
      <c r="C182" s="13">
        <v>7</v>
      </c>
      <c r="D182" s="5">
        <v>2</v>
      </c>
      <c r="E182" s="5" t="s">
        <v>48</v>
      </c>
      <c r="F182" s="5" t="s">
        <v>19</v>
      </c>
      <c r="G182" s="5" t="s">
        <v>583</v>
      </c>
      <c r="H182" s="169">
        <v>2100</v>
      </c>
      <c r="I182" s="169" t="s">
        <v>296</v>
      </c>
      <c r="J182" s="171" t="s">
        <v>1086</v>
      </c>
    </row>
    <row r="183" spans="2:10">
      <c r="C183" s="13">
        <v>8</v>
      </c>
      <c r="D183" s="7">
        <v>0.1875</v>
      </c>
      <c r="E183" s="5" t="s">
        <v>1567</v>
      </c>
      <c r="F183" s="5" t="s">
        <v>19</v>
      </c>
      <c r="G183" s="5" t="s">
        <v>699</v>
      </c>
      <c r="H183" s="169">
        <v>1300</v>
      </c>
      <c r="I183" s="169" t="s">
        <v>296</v>
      </c>
      <c r="J183" s="171" t="s">
        <v>1086</v>
      </c>
    </row>
    <row r="184" spans="2:10" s="169" customFormat="1">
      <c r="B184" s="15"/>
      <c r="C184" s="13">
        <v>9</v>
      </c>
      <c r="D184" s="7">
        <v>0.1875</v>
      </c>
      <c r="E184" s="5" t="s">
        <v>136</v>
      </c>
      <c r="F184" s="5" t="s">
        <v>19</v>
      </c>
      <c r="G184" s="5" t="s">
        <v>699</v>
      </c>
      <c r="H184" s="169" t="s">
        <v>682</v>
      </c>
      <c r="I184" s="169" t="s">
        <v>2073</v>
      </c>
      <c r="J184" s="169" t="s">
        <v>682</v>
      </c>
    </row>
    <row r="188" spans="2:10">
      <c r="B188" s="14" t="s">
        <v>303</v>
      </c>
      <c r="C188" s="14" t="s">
        <v>20</v>
      </c>
      <c r="E188" s="171" t="s">
        <v>1860</v>
      </c>
    </row>
    <row r="190" spans="2:10">
      <c r="C190" s="13">
        <v>1</v>
      </c>
      <c r="D190" s="7">
        <v>0.39583333333333331</v>
      </c>
      <c r="E190" s="5" t="s">
        <v>2726</v>
      </c>
      <c r="F190" s="5" t="s">
        <v>19</v>
      </c>
      <c r="G190" s="5" t="s">
        <v>50</v>
      </c>
      <c r="H190" s="169">
        <v>1300</v>
      </c>
      <c r="I190" s="169" t="s">
        <v>236</v>
      </c>
      <c r="J190" s="171" t="s">
        <v>1088</v>
      </c>
    </row>
    <row r="191" spans="2:10" s="169" customFormat="1">
      <c r="B191" s="15"/>
      <c r="C191" s="13">
        <v>2</v>
      </c>
      <c r="D191" s="7">
        <v>0.39583333333333331</v>
      </c>
      <c r="E191" s="5" t="s">
        <v>1774</v>
      </c>
      <c r="F191" s="5" t="s">
        <v>19</v>
      </c>
      <c r="G191" s="5" t="s">
        <v>82</v>
      </c>
      <c r="H191" s="174">
        <v>1300</v>
      </c>
      <c r="I191" s="169" t="s">
        <v>1653</v>
      </c>
      <c r="J191" s="174" t="s">
        <v>1122</v>
      </c>
    </row>
    <row r="192" spans="2:10" s="169" customFormat="1">
      <c r="B192" s="15"/>
      <c r="C192" s="13">
        <v>3</v>
      </c>
      <c r="D192" s="7">
        <v>0.47916666666666669</v>
      </c>
      <c r="E192" s="5" t="s">
        <v>2540</v>
      </c>
      <c r="F192" s="5" t="s">
        <v>19</v>
      </c>
      <c r="G192" s="5" t="s">
        <v>82</v>
      </c>
      <c r="H192" s="169">
        <v>850</v>
      </c>
      <c r="I192" s="169" t="s">
        <v>1653</v>
      </c>
      <c r="J192" s="169" t="s">
        <v>1086</v>
      </c>
    </row>
    <row r="193" spans="2:10">
      <c r="C193" s="13">
        <v>4</v>
      </c>
      <c r="D193" s="7">
        <v>0.52083333333333337</v>
      </c>
      <c r="E193" s="5" t="s">
        <v>2543</v>
      </c>
      <c r="F193" s="5" t="s">
        <v>19</v>
      </c>
      <c r="G193" s="5" t="s">
        <v>82</v>
      </c>
      <c r="H193" s="169">
        <v>2200</v>
      </c>
      <c r="I193" s="169" t="s">
        <v>1653</v>
      </c>
      <c r="J193" s="171" t="s">
        <v>1122</v>
      </c>
    </row>
    <row r="194" spans="2:10" s="169" customFormat="1">
      <c r="B194" s="15"/>
      <c r="C194" s="13">
        <v>5</v>
      </c>
      <c r="D194" s="5" t="s">
        <v>666</v>
      </c>
      <c r="E194" s="5" t="s">
        <v>2724</v>
      </c>
      <c r="F194" s="5" t="s">
        <v>19</v>
      </c>
      <c r="G194" s="5" t="s">
        <v>115</v>
      </c>
      <c r="H194" s="169">
        <v>1300</v>
      </c>
      <c r="I194" s="169" t="s">
        <v>236</v>
      </c>
      <c r="J194" s="169" t="s">
        <v>1088</v>
      </c>
    </row>
    <row r="195" spans="2:10" s="169" customFormat="1">
      <c r="B195" s="15"/>
      <c r="C195" s="13">
        <v>6</v>
      </c>
      <c r="D195" s="5">
        <v>3</v>
      </c>
      <c r="E195" s="5" t="s">
        <v>1914</v>
      </c>
      <c r="F195" s="5" t="s">
        <v>19</v>
      </c>
      <c r="G195" s="5" t="s">
        <v>167</v>
      </c>
      <c r="H195" s="169">
        <v>1850</v>
      </c>
      <c r="I195" s="169" t="s">
        <v>236</v>
      </c>
      <c r="J195" s="169" t="s">
        <v>1122</v>
      </c>
    </row>
    <row r="196" spans="2:10" s="169" customFormat="1">
      <c r="B196" s="15"/>
      <c r="C196" s="13">
        <v>7</v>
      </c>
      <c r="D196" s="5">
        <v>2</v>
      </c>
      <c r="E196" s="5" t="s">
        <v>1759</v>
      </c>
      <c r="F196" s="5" t="s">
        <v>19</v>
      </c>
      <c r="G196" s="5" t="s">
        <v>1711</v>
      </c>
      <c r="H196" s="169" t="s">
        <v>232</v>
      </c>
      <c r="I196" s="169" t="s">
        <v>1653</v>
      </c>
      <c r="J196" s="169" t="s">
        <v>232</v>
      </c>
    </row>
    <row r="197" spans="2:10" s="169" customFormat="1">
      <c r="B197" s="15"/>
      <c r="C197" s="13">
        <v>8</v>
      </c>
      <c r="D197" s="7">
        <v>0.1875</v>
      </c>
      <c r="E197" s="5" t="s">
        <v>1551</v>
      </c>
      <c r="F197" s="5" t="s">
        <v>19</v>
      </c>
      <c r="G197" s="5" t="s">
        <v>52</v>
      </c>
      <c r="H197" s="169">
        <v>750</v>
      </c>
      <c r="I197" s="169" t="s">
        <v>236</v>
      </c>
      <c r="J197" s="169" t="s">
        <v>1122</v>
      </c>
    </row>
    <row r="198" spans="2:10" s="169" customFormat="1">
      <c r="B198" s="15"/>
      <c r="C198" s="13">
        <v>9</v>
      </c>
      <c r="D198" s="7">
        <v>0.1875</v>
      </c>
      <c r="E198" s="5" t="s">
        <v>1821</v>
      </c>
      <c r="F198" s="5" t="s">
        <v>19</v>
      </c>
      <c r="G198" s="5" t="s">
        <v>82</v>
      </c>
      <c r="H198" s="174" t="s">
        <v>682</v>
      </c>
      <c r="I198" s="174" t="s">
        <v>1653</v>
      </c>
      <c r="J198" s="174" t="s">
        <v>2799</v>
      </c>
    </row>
    <row r="199" spans="2:10" s="169" customFormat="1">
      <c r="B199" s="15"/>
      <c r="C199" s="13">
        <v>10</v>
      </c>
      <c r="D199" s="5" t="s">
        <v>2716</v>
      </c>
      <c r="E199" s="5" t="s">
        <v>1199</v>
      </c>
      <c r="F199" s="5" t="s">
        <v>19</v>
      </c>
      <c r="G199" s="5" t="s">
        <v>2010</v>
      </c>
      <c r="H199" s="169">
        <v>750</v>
      </c>
      <c r="I199" s="169" t="s">
        <v>1653</v>
      </c>
      <c r="J199" s="169" t="s">
        <v>1086</v>
      </c>
    </row>
    <row r="200" spans="2:10" s="19" customFormat="1">
      <c r="B200" s="20"/>
      <c r="C200" s="20"/>
      <c r="D200" s="36"/>
      <c r="E200" s="19" t="s">
        <v>2548</v>
      </c>
      <c r="F200" s="19" t="s">
        <v>19</v>
      </c>
      <c r="G200" s="19" t="s">
        <v>82</v>
      </c>
    </row>
    <row r="203" spans="2:10">
      <c r="B203" s="14" t="s">
        <v>304</v>
      </c>
      <c r="C203" s="14" t="s">
        <v>43</v>
      </c>
      <c r="E203" s="171" t="s">
        <v>1860</v>
      </c>
    </row>
    <row r="205" spans="2:10">
      <c r="C205" s="13">
        <v>1</v>
      </c>
      <c r="D205" s="5">
        <v>10</v>
      </c>
      <c r="E205" s="5" t="s">
        <v>1481</v>
      </c>
      <c r="F205" s="5" t="s">
        <v>19</v>
      </c>
      <c r="G205" s="5" t="s">
        <v>82</v>
      </c>
      <c r="H205" s="169">
        <v>1300</v>
      </c>
      <c r="I205" s="169" t="s">
        <v>1653</v>
      </c>
      <c r="J205" s="171" t="s">
        <v>1086</v>
      </c>
    </row>
    <row r="206" spans="2:10">
      <c r="C206" s="13">
        <v>2</v>
      </c>
      <c r="D206" s="7">
        <v>0.39583333333333331</v>
      </c>
      <c r="E206" s="5" t="s">
        <v>2625</v>
      </c>
      <c r="F206" s="5" t="s">
        <v>19</v>
      </c>
      <c r="G206" s="5" t="s">
        <v>115</v>
      </c>
      <c r="H206" s="169">
        <v>750</v>
      </c>
      <c r="I206" s="169" t="s">
        <v>236</v>
      </c>
      <c r="J206" s="171" t="s">
        <v>1122</v>
      </c>
    </row>
    <row r="207" spans="2:10" s="169" customFormat="1">
      <c r="B207" s="15"/>
      <c r="C207" s="13">
        <v>3</v>
      </c>
      <c r="D207" s="5" t="s">
        <v>666</v>
      </c>
      <c r="E207" s="5" t="s">
        <v>2201</v>
      </c>
      <c r="F207" s="5" t="s">
        <v>19</v>
      </c>
      <c r="G207" s="5" t="s">
        <v>82</v>
      </c>
      <c r="H207" s="169">
        <v>600</v>
      </c>
      <c r="I207" s="169" t="s">
        <v>1653</v>
      </c>
      <c r="J207" s="169" t="s">
        <v>1086</v>
      </c>
    </row>
    <row r="208" spans="2:10">
      <c r="C208" s="13">
        <v>4</v>
      </c>
      <c r="D208" s="7">
        <v>0.52083333333333337</v>
      </c>
      <c r="E208" s="5" t="s">
        <v>1389</v>
      </c>
      <c r="F208" s="5" t="s">
        <v>19</v>
      </c>
      <c r="G208" s="5" t="s">
        <v>126</v>
      </c>
      <c r="H208" s="172">
        <v>850</v>
      </c>
      <c r="I208" s="169" t="s">
        <v>236</v>
      </c>
      <c r="J208" s="172" t="s">
        <v>1122</v>
      </c>
    </row>
    <row r="209" spans="2:10">
      <c r="C209" s="13">
        <v>5</v>
      </c>
      <c r="D209" s="7">
        <v>6.25E-2</v>
      </c>
      <c r="E209" s="5" t="s">
        <v>2179</v>
      </c>
      <c r="F209" s="5" t="s">
        <v>19</v>
      </c>
      <c r="G209" s="5" t="s">
        <v>82</v>
      </c>
      <c r="H209" s="169">
        <v>1300</v>
      </c>
      <c r="I209" s="169" t="s">
        <v>1653</v>
      </c>
      <c r="J209" s="171" t="s">
        <v>1105</v>
      </c>
    </row>
    <row r="210" spans="2:10">
      <c r="C210" s="13">
        <v>6</v>
      </c>
      <c r="D210" s="5">
        <v>2</v>
      </c>
      <c r="E210" s="5" t="s">
        <v>2727</v>
      </c>
      <c r="F210" s="5" t="s">
        <v>19</v>
      </c>
      <c r="G210" s="5" t="s">
        <v>126</v>
      </c>
      <c r="H210" s="169">
        <v>1300</v>
      </c>
      <c r="I210" s="169" t="s">
        <v>236</v>
      </c>
      <c r="J210" s="171" t="s">
        <v>1088</v>
      </c>
    </row>
    <row r="211" spans="2:10">
      <c r="C211" s="13">
        <v>7</v>
      </c>
      <c r="D211" s="5">
        <v>4</v>
      </c>
      <c r="E211" s="5" t="s">
        <v>321</v>
      </c>
      <c r="F211" s="5" t="s">
        <v>19</v>
      </c>
      <c r="G211" s="5" t="s">
        <v>82</v>
      </c>
      <c r="H211" s="169">
        <v>950</v>
      </c>
      <c r="I211" s="169" t="s">
        <v>1653</v>
      </c>
      <c r="J211" s="171" t="s">
        <v>1086</v>
      </c>
    </row>
    <row r="212" spans="2:10" s="169" customFormat="1">
      <c r="B212" s="15"/>
      <c r="C212" s="13">
        <v>8</v>
      </c>
      <c r="D212" s="7">
        <v>0.1875</v>
      </c>
      <c r="E212" s="5" t="s">
        <v>150</v>
      </c>
      <c r="F212" s="5" t="s">
        <v>19</v>
      </c>
      <c r="G212" s="5" t="s">
        <v>1632</v>
      </c>
      <c r="H212" s="184" t="s">
        <v>682</v>
      </c>
      <c r="I212" s="169" t="s">
        <v>151</v>
      </c>
      <c r="J212" s="184" t="s">
        <v>682</v>
      </c>
    </row>
    <row r="213" spans="2:10" s="19" customFormat="1">
      <c r="B213" s="20"/>
      <c r="C213" s="20"/>
      <c r="D213" s="36"/>
      <c r="E213" s="19" t="s">
        <v>2721</v>
      </c>
      <c r="F213" s="19" t="s">
        <v>19</v>
      </c>
      <c r="G213" s="19" t="s">
        <v>50</v>
      </c>
    </row>
    <row r="216" spans="2:10">
      <c r="B216" s="14" t="s">
        <v>305</v>
      </c>
      <c r="C216" s="14" t="s">
        <v>44</v>
      </c>
    </row>
    <row r="218" spans="2:10">
      <c r="C218" s="13">
        <v>1</v>
      </c>
      <c r="D218" s="7">
        <v>0.39583333333333331</v>
      </c>
      <c r="E218" s="5" t="s">
        <v>768</v>
      </c>
      <c r="F218" s="5" t="s">
        <v>19</v>
      </c>
      <c r="G218" s="5" t="s">
        <v>333</v>
      </c>
      <c r="H218" s="174">
        <v>2210</v>
      </c>
      <c r="I218" s="169" t="s">
        <v>1653</v>
      </c>
      <c r="J218" s="174" t="s">
        <v>1122</v>
      </c>
    </row>
    <row r="219" spans="2:10">
      <c r="C219" s="13">
        <v>2</v>
      </c>
      <c r="D219" s="5">
        <v>10</v>
      </c>
      <c r="E219" s="5" t="s">
        <v>2703</v>
      </c>
      <c r="F219" s="5" t="s">
        <v>19</v>
      </c>
      <c r="G219" s="5" t="s">
        <v>28</v>
      </c>
      <c r="H219" s="169" t="s">
        <v>444</v>
      </c>
      <c r="I219" s="169" t="s">
        <v>434</v>
      </c>
      <c r="J219" s="171" t="s">
        <v>682</v>
      </c>
    </row>
    <row r="220" spans="2:10" s="169" customFormat="1">
      <c r="B220" s="15"/>
      <c r="C220" s="13">
        <v>3</v>
      </c>
      <c r="D220" s="7">
        <v>0.47916666666666669</v>
      </c>
      <c r="E220" s="5" t="s">
        <v>2730</v>
      </c>
      <c r="F220" s="5" t="s">
        <v>19</v>
      </c>
      <c r="G220" s="5" t="s">
        <v>28</v>
      </c>
      <c r="H220" s="169">
        <v>750</v>
      </c>
      <c r="I220" s="169" t="s">
        <v>434</v>
      </c>
      <c r="J220" s="169" t="s">
        <v>1122</v>
      </c>
    </row>
    <row r="221" spans="2:10">
      <c r="C221" s="13">
        <v>4</v>
      </c>
      <c r="D221" s="5" t="s">
        <v>800</v>
      </c>
      <c r="E221" s="5" t="s">
        <v>1371</v>
      </c>
      <c r="F221" s="5" t="s">
        <v>19</v>
      </c>
      <c r="G221" s="5" t="s">
        <v>279</v>
      </c>
      <c r="H221" s="169">
        <v>600</v>
      </c>
      <c r="I221" s="169" t="s">
        <v>1653</v>
      </c>
      <c r="J221" s="171" t="s">
        <v>1086</v>
      </c>
    </row>
    <row r="222" spans="2:10">
      <c r="C222" s="13">
        <v>5</v>
      </c>
      <c r="D222" s="7">
        <v>0.52083333333333337</v>
      </c>
      <c r="E222" s="5" t="s">
        <v>295</v>
      </c>
      <c r="F222" s="5" t="s">
        <v>19</v>
      </c>
      <c r="G222" s="5" t="s">
        <v>1116</v>
      </c>
      <c r="H222" s="169">
        <v>750</v>
      </c>
      <c r="I222" s="169" t="s">
        <v>434</v>
      </c>
      <c r="J222" s="171" t="s">
        <v>1122</v>
      </c>
    </row>
    <row r="223" spans="2:10" s="169" customFormat="1">
      <c r="B223" s="15"/>
      <c r="C223" s="13">
        <v>6</v>
      </c>
      <c r="D223" s="5">
        <v>2</v>
      </c>
      <c r="E223" s="5" t="s">
        <v>27</v>
      </c>
      <c r="F223" s="5" t="s">
        <v>19</v>
      </c>
      <c r="G223" s="5" t="s">
        <v>279</v>
      </c>
      <c r="H223" s="169">
        <v>1000</v>
      </c>
      <c r="I223" s="169" t="s">
        <v>434</v>
      </c>
      <c r="J223" s="169" t="s">
        <v>1088</v>
      </c>
    </row>
    <row r="224" spans="2:10" s="169" customFormat="1">
      <c r="B224" s="15"/>
      <c r="C224" s="13">
        <v>7</v>
      </c>
      <c r="D224" s="7">
        <v>0.10416666666666667</v>
      </c>
      <c r="E224" s="5" t="s">
        <v>1462</v>
      </c>
      <c r="F224" s="5" t="s">
        <v>19</v>
      </c>
      <c r="G224" s="5" t="s">
        <v>1363</v>
      </c>
      <c r="H224" s="169" t="s">
        <v>682</v>
      </c>
      <c r="I224" s="169" t="s">
        <v>1653</v>
      </c>
      <c r="J224" s="169" t="s">
        <v>2744</v>
      </c>
    </row>
    <row r="225" spans="2:10" s="169" customFormat="1">
      <c r="B225" s="15"/>
      <c r="C225" s="13">
        <v>8</v>
      </c>
      <c r="D225" s="5">
        <v>3</v>
      </c>
      <c r="E225" s="5" t="s">
        <v>2460</v>
      </c>
      <c r="F225" s="5" t="s">
        <v>19</v>
      </c>
      <c r="G225" s="5" t="s">
        <v>513</v>
      </c>
      <c r="H225" s="169">
        <v>2600</v>
      </c>
      <c r="I225" s="169" t="s">
        <v>434</v>
      </c>
      <c r="J225" s="169" t="s">
        <v>1088</v>
      </c>
    </row>
    <row r="226" spans="2:10" s="169" customFormat="1">
      <c r="B226" s="15"/>
      <c r="C226" s="13">
        <v>9</v>
      </c>
      <c r="D226" s="7">
        <v>0.1875</v>
      </c>
      <c r="E226" s="5" t="s">
        <v>1473</v>
      </c>
      <c r="F226" s="5" t="s">
        <v>19</v>
      </c>
      <c r="G226" s="5" t="s">
        <v>368</v>
      </c>
      <c r="H226" s="169">
        <v>2700</v>
      </c>
      <c r="I226" s="169" t="s">
        <v>1653</v>
      </c>
      <c r="J226" s="169" t="s">
        <v>1086</v>
      </c>
    </row>
    <row r="229" spans="2:10">
      <c r="B229" s="14" t="s">
        <v>306</v>
      </c>
      <c r="C229" s="14" t="s">
        <v>14</v>
      </c>
    </row>
    <row r="231" spans="2:10">
      <c r="C231" s="13">
        <v>1</v>
      </c>
      <c r="D231" s="5">
        <v>10</v>
      </c>
      <c r="E231" s="5" t="s">
        <v>2731</v>
      </c>
      <c r="F231" s="5" t="s">
        <v>19</v>
      </c>
      <c r="G231" s="5" t="s">
        <v>82</v>
      </c>
      <c r="H231" s="169">
        <v>1150</v>
      </c>
      <c r="I231" s="169" t="s">
        <v>1653</v>
      </c>
      <c r="J231" s="171" t="s">
        <v>1086</v>
      </c>
    </row>
    <row r="232" spans="2:10">
      <c r="C232" s="13">
        <v>2</v>
      </c>
      <c r="D232" s="5">
        <v>10</v>
      </c>
      <c r="E232" s="5" t="s">
        <v>2119</v>
      </c>
      <c r="F232" s="5" t="s">
        <v>19</v>
      </c>
      <c r="G232" s="5" t="s">
        <v>134</v>
      </c>
      <c r="H232" s="169">
        <v>600</v>
      </c>
      <c r="I232" s="169" t="s">
        <v>434</v>
      </c>
      <c r="J232" s="171" t="s">
        <v>1088</v>
      </c>
    </row>
    <row r="233" spans="2:10">
      <c r="C233" s="13">
        <v>3</v>
      </c>
      <c r="D233" s="7">
        <v>0.47916666666666669</v>
      </c>
      <c r="E233" s="5" t="s">
        <v>2728</v>
      </c>
      <c r="F233" s="5" t="s">
        <v>19</v>
      </c>
      <c r="G233" s="5" t="s">
        <v>1430</v>
      </c>
      <c r="H233" s="169">
        <v>1100</v>
      </c>
      <c r="I233" s="169" t="s">
        <v>1653</v>
      </c>
      <c r="J233" s="171" t="s">
        <v>1086</v>
      </c>
    </row>
    <row r="234" spans="2:10">
      <c r="C234" s="13">
        <v>4</v>
      </c>
      <c r="D234" s="5">
        <v>12</v>
      </c>
      <c r="E234" s="5" t="s">
        <v>2725</v>
      </c>
      <c r="F234" s="5" t="s">
        <v>19</v>
      </c>
      <c r="G234" s="5" t="s">
        <v>2188</v>
      </c>
      <c r="H234" s="169">
        <v>2080</v>
      </c>
      <c r="I234" s="169" t="s">
        <v>434</v>
      </c>
      <c r="J234" s="171" t="s">
        <v>1088</v>
      </c>
    </row>
    <row r="235" spans="2:10">
      <c r="C235" s="13">
        <v>5</v>
      </c>
      <c r="D235" s="5">
        <v>2</v>
      </c>
      <c r="E235" s="5" t="s">
        <v>677</v>
      </c>
      <c r="F235" s="5" t="s">
        <v>19</v>
      </c>
      <c r="G235" s="5" t="s">
        <v>82</v>
      </c>
      <c r="H235" s="169">
        <v>850</v>
      </c>
      <c r="I235" s="169" t="s">
        <v>1653</v>
      </c>
      <c r="J235" s="171" t="s">
        <v>1086</v>
      </c>
    </row>
    <row r="236" spans="2:10">
      <c r="C236" s="13">
        <v>6</v>
      </c>
      <c r="D236" s="5">
        <v>3</v>
      </c>
      <c r="E236" s="5" t="s">
        <v>2314</v>
      </c>
      <c r="F236" s="5" t="s">
        <v>19</v>
      </c>
      <c r="G236" s="5" t="s">
        <v>681</v>
      </c>
      <c r="H236" s="174">
        <v>1100</v>
      </c>
      <c r="I236" s="169" t="s">
        <v>434</v>
      </c>
      <c r="J236" s="174" t="s">
        <v>1122</v>
      </c>
    </row>
    <row r="237" spans="2:10" s="169" customFormat="1">
      <c r="B237" s="15"/>
      <c r="C237" s="13">
        <v>7</v>
      </c>
      <c r="D237" s="5">
        <v>4</v>
      </c>
      <c r="E237" s="5" t="s">
        <v>2268</v>
      </c>
      <c r="F237" s="5" t="s">
        <v>19</v>
      </c>
      <c r="G237" s="5" t="s">
        <v>2733</v>
      </c>
      <c r="H237" s="169">
        <v>1700</v>
      </c>
      <c r="I237" s="169" t="s">
        <v>1653</v>
      </c>
      <c r="J237" s="169" t="s">
        <v>1086</v>
      </c>
    </row>
    <row r="238" spans="2:10" s="169" customFormat="1">
      <c r="B238" s="15"/>
      <c r="C238" s="13">
        <v>8</v>
      </c>
      <c r="D238" s="7" t="s">
        <v>1511</v>
      </c>
      <c r="E238" s="5" t="s">
        <v>2734</v>
      </c>
      <c r="F238" s="5" t="s">
        <v>19</v>
      </c>
      <c r="G238" s="5" t="s">
        <v>583</v>
      </c>
      <c r="H238" s="169">
        <v>1300</v>
      </c>
      <c r="I238" s="169" t="s">
        <v>434</v>
      </c>
      <c r="J238" s="169" t="s">
        <v>1088</v>
      </c>
    </row>
    <row r="240" spans="2:10">
      <c r="B240" s="14" t="s">
        <v>307</v>
      </c>
      <c r="C240" s="14" t="s">
        <v>15</v>
      </c>
    </row>
    <row r="242" spans="2:11">
      <c r="C242" s="13">
        <v>1</v>
      </c>
      <c r="D242" s="5">
        <v>10</v>
      </c>
      <c r="E242" s="5" t="s">
        <v>421</v>
      </c>
      <c r="F242" s="5" t="s">
        <v>19</v>
      </c>
      <c r="G242" s="5" t="s">
        <v>270</v>
      </c>
      <c r="H242" s="169">
        <v>850</v>
      </c>
      <c r="I242" s="172" t="s">
        <v>434</v>
      </c>
      <c r="J242" s="171" t="s">
        <v>1088</v>
      </c>
    </row>
    <row r="243" spans="2:11">
      <c r="C243" s="13">
        <v>2</v>
      </c>
      <c r="D243" s="5">
        <v>10</v>
      </c>
      <c r="E243" s="5" t="s">
        <v>2014</v>
      </c>
      <c r="F243" s="5" t="s">
        <v>19</v>
      </c>
      <c r="G243" s="5" t="s">
        <v>436</v>
      </c>
      <c r="H243" s="169">
        <v>2450</v>
      </c>
      <c r="I243" s="169" t="s">
        <v>1653</v>
      </c>
      <c r="J243" s="171" t="s">
        <v>1086</v>
      </c>
    </row>
    <row r="244" spans="2:11">
      <c r="C244" s="13">
        <v>3</v>
      </c>
      <c r="D244" s="5" t="s">
        <v>666</v>
      </c>
      <c r="E244" s="5" t="s">
        <v>2747</v>
      </c>
      <c r="F244" s="5" t="s">
        <v>19</v>
      </c>
      <c r="G244" s="5" t="s">
        <v>270</v>
      </c>
      <c r="H244" s="169">
        <v>1300</v>
      </c>
      <c r="I244" s="172" t="s">
        <v>434</v>
      </c>
      <c r="J244" s="171" t="s">
        <v>1122</v>
      </c>
    </row>
    <row r="245" spans="2:11" s="172" customFormat="1">
      <c r="B245" s="15"/>
      <c r="C245" s="13">
        <v>4</v>
      </c>
      <c r="D245" s="7">
        <v>0.10416666666666667</v>
      </c>
      <c r="E245" s="5" t="s">
        <v>2517</v>
      </c>
      <c r="F245" s="5" t="s">
        <v>19</v>
      </c>
      <c r="G245" s="5" t="s">
        <v>333</v>
      </c>
      <c r="H245" s="172">
        <v>1300</v>
      </c>
      <c r="I245" s="172" t="s">
        <v>434</v>
      </c>
      <c r="J245" s="172" t="s">
        <v>1088</v>
      </c>
      <c r="K245" s="172">
        <v>1</v>
      </c>
    </row>
    <row r="246" spans="2:11">
      <c r="C246" s="13">
        <v>5</v>
      </c>
      <c r="D246" s="7">
        <v>0.52083333333333337</v>
      </c>
      <c r="E246" s="5" t="s">
        <v>2423</v>
      </c>
      <c r="F246" s="5" t="s">
        <v>19</v>
      </c>
      <c r="G246" s="5" t="s">
        <v>111</v>
      </c>
      <c r="H246" s="169">
        <v>1300</v>
      </c>
      <c r="I246" s="169" t="s">
        <v>1653</v>
      </c>
      <c r="J246" s="171" t="s">
        <v>1086</v>
      </c>
    </row>
    <row r="247" spans="2:11">
      <c r="C247" s="13">
        <v>6</v>
      </c>
      <c r="D247" s="7">
        <v>0.10416666666666667</v>
      </c>
      <c r="E247" s="5" t="s">
        <v>2656</v>
      </c>
      <c r="F247" s="5" t="s">
        <v>19</v>
      </c>
      <c r="G247" s="5" t="s">
        <v>111</v>
      </c>
      <c r="H247" s="169">
        <v>3000</v>
      </c>
      <c r="I247" s="169" t="s">
        <v>1653</v>
      </c>
      <c r="J247" s="171" t="s">
        <v>2874</v>
      </c>
    </row>
    <row r="248" spans="2:11">
      <c r="C248" s="13">
        <v>7</v>
      </c>
      <c r="D248" s="5">
        <v>4</v>
      </c>
      <c r="E248" s="5" t="s">
        <v>1346</v>
      </c>
      <c r="F248" s="5" t="s">
        <v>19</v>
      </c>
      <c r="G248" s="5" t="s">
        <v>423</v>
      </c>
      <c r="H248" s="169">
        <v>1300</v>
      </c>
      <c r="I248" s="169" t="s">
        <v>1653</v>
      </c>
      <c r="J248" s="171" t="s">
        <v>1086</v>
      </c>
    </row>
    <row r="249" spans="2:11" s="172" customFormat="1">
      <c r="B249" s="15"/>
      <c r="C249" s="13">
        <v>8</v>
      </c>
      <c r="D249" s="7">
        <v>0.14583333333333334</v>
      </c>
      <c r="E249" s="5" t="s">
        <v>382</v>
      </c>
      <c r="F249" s="5" t="s">
        <v>19</v>
      </c>
      <c r="G249" s="5" t="s">
        <v>58</v>
      </c>
      <c r="H249" s="172">
        <v>2200</v>
      </c>
      <c r="I249" s="172" t="s">
        <v>434</v>
      </c>
      <c r="J249" s="172" t="s">
        <v>1105</v>
      </c>
    </row>
    <row r="250" spans="2:11" s="172" customFormat="1">
      <c r="B250" s="15"/>
      <c r="C250" s="13">
        <v>9</v>
      </c>
      <c r="D250" s="7">
        <v>0.22916666666666666</v>
      </c>
      <c r="E250" s="5" t="s">
        <v>1151</v>
      </c>
      <c r="F250" s="5" t="s">
        <v>19</v>
      </c>
      <c r="G250" s="5" t="s">
        <v>622</v>
      </c>
      <c r="H250" s="172" t="s">
        <v>232</v>
      </c>
      <c r="I250" s="172" t="s">
        <v>1653</v>
      </c>
      <c r="J250" s="172" t="s">
        <v>2748</v>
      </c>
    </row>
    <row r="253" spans="2:11">
      <c r="B253" s="14" t="s">
        <v>308</v>
      </c>
      <c r="C253" s="14" t="s">
        <v>16</v>
      </c>
    </row>
    <row r="255" spans="2:11" s="172" customFormat="1">
      <c r="B255" s="15"/>
      <c r="C255" s="13">
        <v>1</v>
      </c>
      <c r="D255" s="5">
        <v>10</v>
      </c>
      <c r="E255" s="5" t="s">
        <v>1980</v>
      </c>
      <c r="F255" s="5" t="s">
        <v>19</v>
      </c>
      <c r="G255" s="5" t="s">
        <v>80</v>
      </c>
      <c r="H255" s="172">
        <v>1400</v>
      </c>
      <c r="I255" s="172" t="s">
        <v>2020</v>
      </c>
      <c r="J255" s="172" t="s">
        <v>1088</v>
      </c>
    </row>
    <row r="256" spans="2:11">
      <c r="C256" s="13">
        <v>2</v>
      </c>
      <c r="D256" s="7">
        <v>0.52083333333333337</v>
      </c>
      <c r="E256" s="5" t="s">
        <v>2736</v>
      </c>
      <c r="F256" s="5" t="s">
        <v>19</v>
      </c>
      <c r="G256" s="5" t="s">
        <v>2737</v>
      </c>
      <c r="H256" s="169">
        <v>1400</v>
      </c>
      <c r="I256" s="169" t="s">
        <v>2020</v>
      </c>
      <c r="J256" s="171" t="s">
        <v>1088</v>
      </c>
    </row>
    <row r="257" spans="2:10" s="173" customFormat="1">
      <c r="B257" s="14"/>
      <c r="C257" s="13">
        <v>3</v>
      </c>
      <c r="D257" s="5">
        <v>2</v>
      </c>
      <c r="E257" s="5" t="s">
        <v>1929</v>
      </c>
      <c r="F257" s="5" t="s">
        <v>19</v>
      </c>
      <c r="G257" s="5" t="s">
        <v>1520</v>
      </c>
      <c r="H257" s="172">
        <v>750</v>
      </c>
      <c r="I257" s="172" t="s">
        <v>2020</v>
      </c>
      <c r="J257" s="173" t="s">
        <v>1088</v>
      </c>
    </row>
    <row r="258" spans="2:10" s="173" customFormat="1">
      <c r="B258" s="14"/>
      <c r="C258" s="13">
        <v>4</v>
      </c>
      <c r="D258" s="5">
        <v>5</v>
      </c>
      <c r="E258" s="5" t="s">
        <v>1930</v>
      </c>
      <c r="F258" s="5" t="s">
        <v>19</v>
      </c>
      <c r="G258" s="5" t="s">
        <v>80</v>
      </c>
      <c r="H258" s="172">
        <v>850</v>
      </c>
      <c r="I258" s="172" t="s">
        <v>2020</v>
      </c>
      <c r="J258" s="172" t="s">
        <v>1122</v>
      </c>
    </row>
    <row r="261" spans="2:10">
      <c r="B261" s="14" t="s">
        <v>326</v>
      </c>
      <c r="C261" s="14" t="s">
        <v>17</v>
      </c>
    </row>
    <row r="263" spans="2:10">
      <c r="C263" s="13">
        <v>1</v>
      </c>
      <c r="D263" s="5" t="s">
        <v>1132</v>
      </c>
      <c r="E263" s="5" t="s">
        <v>1994</v>
      </c>
      <c r="F263" s="5" t="s">
        <v>19</v>
      </c>
      <c r="G263" s="5" t="s">
        <v>333</v>
      </c>
      <c r="H263" s="169">
        <v>800</v>
      </c>
      <c r="I263" s="172" t="s">
        <v>434</v>
      </c>
      <c r="J263" s="171" t="s">
        <v>1122</v>
      </c>
    </row>
    <row r="264" spans="2:10">
      <c r="C264" s="13">
        <v>2</v>
      </c>
      <c r="D264" s="5">
        <v>10</v>
      </c>
      <c r="E264" s="5" t="s">
        <v>112</v>
      </c>
      <c r="F264" s="5" t="s">
        <v>19</v>
      </c>
      <c r="G264" s="5" t="s">
        <v>530</v>
      </c>
      <c r="H264" s="169">
        <v>1100</v>
      </c>
      <c r="I264" s="172" t="s">
        <v>1653</v>
      </c>
      <c r="J264" s="171" t="s">
        <v>1086</v>
      </c>
    </row>
    <row r="265" spans="2:10" s="169" customFormat="1">
      <c r="B265" s="15"/>
      <c r="C265" s="13">
        <v>3</v>
      </c>
      <c r="D265" s="7">
        <v>0.52083333333333337</v>
      </c>
      <c r="E265" s="5" t="s">
        <v>2154</v>
      </c>
      <c r="F265" s="5" t="s">
        <v>19</v>
      </c>
      <c r="G265" s="5" t="s">
        <v>82</v>
      </c>
      <c r="H265" s="169">
        <v>1300</v>
      </c>
      <c r="I265" s="169" t="s">
        <v>434</v>
      </c>
      <c r="J265" s="169" t="s">
        <v>1088</v>
      </c>
    </row>
    <row r="266" spans="2:10">
      <c r="C266" s="13">
        <v>4</v>
      </c>
      <c r="D266" s="7">
        <v>0.52083333333333337</v>
      </c>
      <c r="E266" s="5" t="s">
        <v>1881</v>
      </c>
      <c r="F266" s="5" t="s">
        <v>19</v>
      </c>
      <c r="G266" s="5" t="s">
        <v>406</v>
      </c>
      <c r="H266" s="169">
        <v>1300</v>
      </c>
      <c r="I266" s="172" t="s">
        <v>1653</v>
      </c>
      <c r="J266" s="171" t="s">
        <v>1086</v>
      </c>
    </row>
    <row r="267" spans="2:10">
      <c r="C267" s="13">
        <v>5</v>
      </c>
      <c r="D267" s="7">
        <v>0.10416666666666667</v>
      </c>
      <c r="E267" s="5" t="s">
        <v>2738</v>
      </c>
      <c r="F267" s="5" t="s">
        <v>19</v>
      </c>
      <c r="G267" s="5" t="s">
        <v>513</v>
      </c>
      <c r="H267" s="169">
        <v>1300</v>
      </c>
      <c r="I267" s="172" t="s">
        <v>1653</v>
      </c>
      <c r="J267" s="171" t="s">
        <v>1086</v>
      </c>
    </row>
    <row r="268" spans="2:10" s="172" customFormat="1">
      <c r="B268" s="15"/>
      <c r="C268" s="13">
        <v>6</v>
      </c>
      <c r="D268" s="7">
        <v>0.10416666666666667</v>
      </c>
      <c r="E268" s="5" t="s">
        <v>2477</v>
      </c>
      <c r="F268" s="5" t="s">
        <v>19</v>
      </c>
      <c r="G268" s="5" t="s">
        <v>82</v>
      </c>
      <c r="H268" s="172">
        <v>800</v>
      </c>
      <c r="I268" s="172" t="s">
        <v>434</v>
      </c>
      <c r="J268" s="172" t="s">
        <v>1122</v>
      </c>
    </row>
    <row r="269" spans="2:10">
      <c r="C269" s="13">
        <v>7</v>
      </c>
      <c r="D269" s="5" t="s">
        <v>1008</v>
      </c>
      <c r="E269" s="5" t="s">
        <v>1269</v>
      </c>
      <c r="F269" s="5" t="s">
        <v>19</v>
      </c>
      <c r="G269" s="5" t="s">
        <v>423</v>
      </c>
      <c r="H269" s="32" t="s">
        <v>682</v>
      </c>
      <c r="I269" s="172" t="s">
        <v>1653</v>
      </c>
      <c r="J269" s="184" t="s">
        <v>2980</v>
      </c>
    </row>
    <row r="270" spans="2:10" s="169" customFormat="1">
      <c r="B270" s="15"/>
      <c r="C270" s="13">
        <v>8</v>
      </c>
      <c r="D270" s="5" t="s">
        <v>1426</v>
      </c>
      <c r="E270" s="5" t="s">
        <v>2117</v>
      </c>
      <c r="F270" s="5" t="s">
        <v>19</v>
      </c>
      <c r="G270" s="5" t="s">
        <v>50</v>
      </c>
      <c r="H270" s="169">
        <v>800</v>
      </c>
      <c r="I270" s="172" t="s">
        <v>434</v>
      </c>
      <c r="J270" s="169" t="s">
        <v>1122</v>
      </c>
    </row>
    <row r="271" spans="2:10" s="19" customFormat="1">
      <c r="B271" s="20"/>
      <c r="C271" s="20"/>
      <c r="E271" s="19" t="s">
        <v>2721</v>
      </c>
      <c r="F271" s="19" t="s">
        <v>19</v>
      </c>
      <c r="G271" s="19" t="s">
        <v>50</v>
      </c>
    </row>
    <row r="272" spans="2:10" s="169" customFormat="1">
      <c r="B272" s="15"/>
      <c r="C272" s="15"/>
    </row>
    <row r="273" spans="2:10" s="169" customFormat="1">
      <c r="B273" s="15"/>
      <c r="C273" s="15"/>
    </row>
    <row r="274" spans="2:10">
      <c r="B274" s="14" t="s">
        <v>329</v>
      </c>
      <c r="C274" s="14" t="s">
        <v>20</v>
      </c>
    </row>
    <row r="276" spans="2:10">
      <c r="C276" s="13">
        <v>1</v>
      </c>
      <c r="D276" s="7">
        <v>0.39583333333333331</v>
      </c>
      <c r="E276" s="5" t="s">
        <v>2732</v>
      </c>
      <c r="F276" s="5" t="s">
        <v>19</v>
      </c>
      <c r="G276" s="5" t="s">
        <v>82</v>
      </c>
      <c r="H276" s="169">
        <v>1275</v>
      </c>
      <c r="I276" s="172" t="s">
        <v>1653</v>
      </c>
      <c r="J276" s="171" t="s">
        <v>1105</v>
      </c>
    </row>
    <row r="277" spans="2:10">
      <c r="C277" s="13">
        <v>2</v>
      </c>
      <c r="D277" s="5">
        <v>10</v>
      </c>
      <c r="E277" s="5" t="s">
        <v>2740</v>
      </c>
      <c r="F277" s="5" t="s">
        <v>19</v>
      </c>
      <c r="G277" s="5" t="s">
        <v>530</v>
      </c>
      <c r="H277" s="169">
        <v>1100</v>
      </c>
      <c r="I277" s="172" t="s">
        <v>434</v>
      </c>
      <c r="J277" s="171" t="s">
        <v>1088</v>
      </c>
    </row>
    <row r="278" spans="2:10" s="173" customFormat="1">
      <c r="B278" s="14"/>
      <c r="C278" s="13">
        <v>3</v>
      </c>
      <c r="D278" s="7">
        <v>0.47916666666666669</v>
      </c>
      <c r="E278" s="5" t="s">
        <v>2742</v>
      </c>
      <c r="F278" s="5" t="s">
        <v>19</v>
      </c>
      <c r="G278" s="5" t="s">
        <v>82</v>
      </c>
      <c r="H278" s="172">
        <v>2600</v>
      </c>
      <c r="I278" s="172" t="s">
        <v>1653</v>
      </c>
      <c r="J278" s="173" t="s">
        <v>1122</v>
      </c>
    </row>
    <row r="279" spans="2:10">
      <c r="C279" s="13">
        <v>4</v>
      </c>
      <c r="D279" s="7">
        <v>0.52083333333333337</v>
      </c>
      <c r="E279" s="5" t="s">
        <v>2719</v>
      </c>
      <c r="F279" s="5" t="s">
        <v>19</v>
      </c>
      <c r="G279" s="5" t="s">
        <v>387</v>
      </c>
      <c r="H279" s="169">
        <v>1300</v>
      </c>
      <c r="I279" s="172" t="s">
        <v>434</v>
      </c>
      <c r="J279" s="171" t="s">
        <v>1122</v>
      </c>
    </row>
    <row r="280" spans="2:10" s="173" customFormat="1">
      <c r="B280" s="14"/>
      <c r="C280" s="13">
        <v>5</v>
      </c>
      <c r="D280" s="7">
        <v>0.10416666666666667</v>
      </c>
      <c r="E280" s="5" t="s">
        <v>1331</v>
      </c>
      <c r="F280" s="5" t="s">
        <v>19</v>
      </c>
      <c r="G280" s="5" t="s">
        <v>82</v>
      </c>
      <c r="H280" s="172">
        <v>2400</v>
      </c>
      <c r="I280" s="172" t="s">
        <v>1653</v>
      </c>
      <c r="J280" s="173" t="s">
        <v>1122</v>
      </c>
    </row>
    <row r="281" spans="2:10">
      <c r="C281" s="13">
        <v>6</v>
      </c>
      <c r="D281" s="7" t="s">
        <v>761</v>
      </c>
      <c r="E281" s="5" t="s">
        <v>1556</v>
      </c>
      <c r="F281" s="5" t="s">
        <v>19</v>
      </c>
      <c r="G281" s="5" t="s">
        <v>275</v>
      </c>
      <c r="H281" s="169" t="s">
        <v>682</v>
      </c>
      <c r="I281" s="172" t="s">
        <v>434</v>
      </c>
      <c r="J281" s="171" t="s">
        <v>2783</v>
      </c>
    </row>
    <row r="282" spans="2:10" s="169" customFormat="1">
      <c r="B282" s="15"/>
      <c r="C282" s="13">
        <v>7</v>
      </c>
      <c r="D282" s="7" t="s">
        <v>1008</v>
      </c>
      <c r="E282" s="5" t="s">
        <v>2745</v>
      </c>
      <c r="F282" s="5" t="s">
        <v>19</v>
      </c>
      <c r="G282" s="5" t="s">
        <v>279</v>
      </c>
      <c r="H282" s="169">
        <v>1300</v>
      </c>
      <c r="I282" s="172" t="s">
        <v>434</v>
      </c>
      <c r="J282" s="169" t="s">
        <v>1088</v>
      </c>
    </row>
    <row r="284" spans="2:10" s="173" customFormat="1">
      <c r="B284" s="14"/>
      <c r="C284" s="14"/>
      <c r="H284" s="172"/>
      <c r="I284" s="172"/>
    </row>
    <row r="285" spans="2:10" s="176" customFormat="1">
      <c r="B285" s="14"/>
      <c r="C285" s="14"/>
      <c r="H285" s="174"/>
      <c r="I285" s="174"/>
    </row>
    <row r="286" spans="2:10">
      <c r="B286" s="14" t="s">
        <v>330</v>
      </c>
      <c r="C286" s="14" t="s">
        <v>43</v>
      </c>
      <c r="E286" s="171" t="s">
        <v>845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9"/>
  <sheetViews>
    <sheetView topLeftCell="A388" zoomScale="80" zoomScaleNormal="80" workbookViewId="0">
      <selection activeCell="F409" sqref="F409"/>
    </sheetView>
  </sheetViews>
  <sheetFormatPr baseColWidth="10" defaultColWidth="10.83203125" defaultRowHeight="16"/>
  <cols>
    <col min="1" max="1" width="10.83203125" style="176" customWidth="1"/>
    <col min="2" max="2" width="10.83203125" style="14"/>
    <col min="3" max="3" width="17.1640625" style="14" customWidth="1"/>
    <col min="4" max="4" width="18.1640625" style="176" customWidth="1"/>
    <col min="5" max="5" width="40.5" style="176" customWidth="1"/>
    <col min="6" max="6" width="30.33203125" style="176" customWidth="1"/>
    <col min="7" max="7" width="37.83203125" style="176" customWidth="1"/>
    <col min="8" max="8" width="22.6640625" style="174" customWidth="1"/>
    <col min="9" max="9" width="26.83203125" style="174" customWidth="1"/>
    <col min="10" max="10" width="49.33203125" style="176" customWidth="1"/>
    <col min="11" max="12" width="13.6640625" style="176" customWidth="1"/>
    <col min="13" max="13" width="66" style="176" customWidth="1"/>
    <col min="14" max="16384" width="10.83203125" style="176"/>
  </cols>
  <sheetData>
    <row r="1" spans="1:12" ht="31">
      <c r="A1" s="477" t="s">
        <v>0</v>
      </c>
      <c r="B1" s="477"/>
      <c r="C1" s="477"/>
      <c r="D1" s="477"/>
      <c r="E1" s="477"/>
      <c r="F1" s="477"/>
      <c r="I1" s="174">
        <v>136000</v>
      </c>
      <c r="K1" s="176" t="s">
        <v>1701</v>
      </c>
      <c r="L1" s="176" t="s">
        <v>1702</v>
      </c>
    </row>
    <row r="3" spans="1:12" ht="19">
      <c r="C3" s="175" t="s">
        <v>13</v>
      </c>
      <c r="D3" s="175" t="s">
        <v>10</v>
      </c>
      <c r="E3" s="175" t="s">
        <v>8</v>
      </c>
      <c r="F3" s="175" t="s">
        <v>11</v>
      </c>
      <c r="G3" s="175" t="s">
        <v>9</v>
      </c>
    </row>
    <row r="6" spans="1:12">
      <c r="B6" s="14" t="s">
        <v>1213</v>
      </c>
      <c r="C6" s="14" t="s">
        <v>44</v>
      </c>
    </row>
    <row r="8" spans="1:12">
      <c r="C8" s="13">
        <v>1</v>
      </c>
      <c r="D8" s="5">
        <v>10</v>
      </c>
      <c r="E8" s="5" t="s">
        <v>1411</v>
      </c>
      <c r="F8" s="5" t="s">
        <v>19</v>
      </c>
      <c r="G8" s="5" t="s">
        <v>1665</v>
      </c>
      <c r="H8" s="174">
        <v>750</v>
      </c>
      <c r="I8" s="174" t="s">
        <v>2393</v>
      </c>
      <c r="J8" s="176" t="s">
        <v>1105</v>
      </c>
    </row>
    <row r="9" spans="1:12">
      <c r="C9" s="13">
        <v>2</v>
      </c>
      <c r="D9" s="5">
        <v>10</v>
      </c>
      <c r="E9" s="5" t="s">
        <v>2741</v>
      </c>
      <c r="F9" s="5" t="s">
        <v>19</v>
      </c>
      <c r="G9" s="5" t="s">
        <v>423</v>
      </c>
      <c r="H9" s="174">
        <v>1200</v>
      </c>
      <c r="I9" s="174" t="s">
        <v>1653</v>
      </c>
      <c r="J9" s="176" t="s">
        <v>1122</v>
      </c>
    </row>
    <row r="10" spans="1:12" s="174" customFormat="1">
      <c r="B10" s="15"/>
      <c r="C10" s="13">
        <v>3</v>
      </c>
      <c r="D10" s="5">
        <v>10</v>
      </c>
      <c r="E10" s="5" t="s">
        <v>1303</v>
      </c>
      <c r="F10" s="5" t="s">
        <v>19</v>
      </c>
      <c r="G10" s="5" t="s">
        <v>115</v>
      </c>
      <c r="H10" s="174">
        <v>1100</v>
      </c>
      <c r="I10" s="174" t="s">
        <v>1327</v>
      </c>
      <c r="J10" s="174" t="s">
        <v>1122</v>
      </c>
    </row>
    <row r="11" spans="1:12" s="174" customFormat="1">
      <c r="B11" s="15"/>
      <c r="C11" s="13">
        <v>4</v>
      </c>
      <c r="D11" s="5">
        <v>12</v>
      </c>
      <c r="E11" s="5" t="s">
        <v>2303</v>
      </c>
      <c r="F11" s="5" t="s">
        <v>19</v>
      </c>
      <c r="G11" s="5" t="s">
        <v>85</v>
      </c>
      <c r="H11" s="174">
        <v>1500</v>
      </c>
      <c r="I11" s="174" t="s">
        <v>2393</v>
      </c>
      <c r="J11" s="174" t="s">
        <v>2766</v>
      </c>
    </row>
    <row r="12" spans="1:12">
      <c r="C12" s="13">
        <v>5</v>
      </c>
      <c r="D12" s="5">
        <v>12</v>
      </c>
      <c r="E12" s="5" t="s">
        <v>1200</v>
      </c>
      <c r="F12" s="5" t="s">
        <v>19</v>
      </c>
      <c r="G12" s="5" t="s">
        <v>406</v>
      </c>
      <c r="H12" s="174">
        <v>1300</v>
      </c>
      <c r="I12" s="34" t="s">
        <v>1653</v>
      </c>
      <c r="J12" s="176" t="s">
        <v>1122</v>
      </c>
    </row>
    <row r="13" spans="1:12" s="174" customFormat="1">
      <c r="B13" s="15"/>
      <c r="C13" s="13">
        <v>6</v>
      </c>
      <c r="D13" s="5">
        <v>12</v>
      </c>
      <c r="E13" s="5" t="s">
        <v>1372</v>
      </c>
      <c r="F13" s="5" t="s">
        <v>19</v>
      </c>
      <c r="G13" s="5" t="s">
        <v>406</v>
      </c>
      <c r="H13" s="174">
        <v>1300</v>
      </c>
      <c r="I13" s="174" t="s">
        <v>1327</v>
      </c>
      <c r="J13" s="174" t="s">
        <v>1122</v>
      </c>
    </row>
    <row r="14" spans="1:12" s="174" customFormat="1">
      <c r="B14" s="15"/>
      <c r="C14" s="13">
        <v>7</v>
      </c>
      <c r="D14" s="7">
        <v>0.52083333333333337</v>
      </c>
      <c r="E14" s="5" t="s">
        <v>671</v>
      </c>
      <c r="F14" s="5" t="s">
        <v>19</v>
      </c>
      <c r="G14" s="5" t="s">
        <v>530</v>
      </c>
      <c r="H14" s="184">
        <v>2500</v>
      </c>
      <c r="I14" s="34" t="s">
        <v>2393</v>
      </c>
      <c r="J14" s="184" t="s">
        <v>2936</v>
      </c>
    </row>
    <row r="15" spans="1:12">
      <c r="C15" s="13">
        <v>8</v>
      </c>
      <c r="D15" s="5">
        <v>1</v>
      </c>
      <c r="E15" s="5" t="s">
        <v>2753</v>
      </c>
      <c r="F15" s="5" t="s">
        <v>19</v>
      </c>
      <c r="G15" s="5" t="s">
        <v>333</v>
      </c>
      <c r="H15" s="174">
        <v>900</v>
      </c>
      <c r="I15" s="174" t="s">
        <v>1327</v>
      </c>
      <c r="J15" s="176" t="s">
        <v>1088</v>
      </c>
    </row>
    <row r="16" spans="1:12" s="174" customFormat="1">
      <c r="B16" s="15"/>
      <c r="C16" s="13">
        <v>9</v>
      </c>
      <c r="D16" s="5">
        <v>2</v>
      </c>
      <c r="E16" s="5" t="s">
        <v>2433</v>
      </c>
      <c r="F16" s="5" t="s">
        <v>19</v>
      </c>
      <c r="G16" s="5" t="s">
        <v>681</v>
      </c>
      <c r="H16" s="174">
        <v>1100</v>
      </c>
      <c r="I16" s="174" t="s">
        <v>1653</v>
      </c>
      <c r="J16" s="174" t="s">
        <v>1086</v>
      </c>
    </row>
    <row r="17" spans="2:10" s="174" customFormat="1">
      <c r="B17" s="15"/>
      <c r="C17" s="13">
        <v>10</v>
      </c>
      <c r="D17" s="5">
        <v>3</v>
      </c>
      <c r="E17" s="5" t="s">
        <v>2457</v>
      </c>
      <c r="F17" s="5" t="s">
        <v>19</v>
      </c>
      <c r="G17" s="5" t="s">
        <v>1532</v>
      </c>
      <c r="H17" s="174">
        <v>1300</v>
      </c>
      <c r="I17" s="174" t="s">
        <v>2393</v>
      </c>
      <c r="J17" s="174" t="s">
        <v>1098</v>
      </c>
    </row>
    <row r="18" spans="2:10" s="174" customFormat="1">
      <c r="B18" s="15"/>
      <c r="C18" s="13">
        <v>11</v>
      </c>
      <c r="D18" s="5">
        <v>3</v>
      </c>
      <c r="E18" s="5" t="s">
        <v>2746</v>
      </c>
      <c r="F18" s="5" t="s">
        <v>19</v>
      </c>
      <c r="G18" s="5" t="s">
        <v>115</v>
      </c>
      <c r="H18" s="174">
        <v>1300</v>
      </c>
      <c r="I18" s="174" t="s">
        <v>1327</v>
      </c>
      <c r="J18" s="174" t="s">
        <v>1122</v>
      </c>
    </row>
    <row r="19" spans="2:10">
      <c r="C19" s="13">
        <v>12</v>
      </c>
      <c r="D19" s="7">
        <v>0.1875</v>
      </c>
      <c r="E19" s="5" t="s">
        <v>922</v>
      </c>
      <c r="F19" s="5" t="s">
        <v>19</v>
      </c>
      <c r="G19" s="5" t="s">
        <v>2743</v>
      </c>
      <c r="H19" s="174">
        <v>1600</v>
      </c>
      <c r="I19" s="174" t="s">
        <v>1653</v>
      </c>
      <c r="J19" s="176" t="s">
        <v>1086</v>
      </c>
    </row>
    <row r="20" spans="2:10">
      <c r="C20" s="13">
        <v>13</v>
      </c>
      <c r="D20" s="7">
        <v>0.1875</v>
      </c>
      <c r="E20" s="5" t="s">
        <v>2514</v>
      </c>
      <c r="F20" s="5" t="s">
        <v>19</v>
      </c>
      <c r="G20" s="5" t="s">
        <v>115</v>
      </c>
      <c r="H20" s="174">
        <v>1000</v>
      </c>
      <c r="I20" s="174" t="s">
        <v>1327</v>
      </c>
      <c r="J20" s="176" t="s">
        <v>1088</v>
      </c>
    </row>
    <row r="21" spans="2:10" s="174" customFormat="1">
      <c r="B21" s="15"/>
      <c r="C21" s="15"/>
      <c r="D21" s="16"/>
    </row>
    <row r="23" spans="2:10">
      <c r="B23" s="14" t="s">
        <v>717</v>
      </c>
      <c r="C23" s="14" t="s">
        <v>14</v>
      </c>
    </row>
    <row r="25" spans="2:10">
      <c r="C25" s="13">
        <v>1</v>
      </c>
      <c r="D25" s="7">
        <v>0.39583333333333331</v>
      </c>
      <c r="E25" s="5" t="s">
        <v>1569</v>
      </c>
      <c r="F25" s="5" t="s">
        <v>19</v>
      </c>
      <c r="G25" s="5" t="s">
        <v>583</v>
      </c>
      <c r="H25" s="174">
        <v>900</v>
      </c>
      <c r="I25" s="174" t="s">
        <v>2393</v>
      </c>
      <c r="J25" s="176" t="s">
        <v>1098</v>
      </c>
    </row>
    <row r="26" spans="2:10">
      <c r="C26" s="13">
        <v>2</v>
      </c>
      <c r="D26" s="7">
        <v>0.39583333333333331</v>
      </c>
      <c r="E26" s="5" t="s">
        <v>2079</v>
      </c>
      <c r="F26" s="5" t="s">
        <v>19</v>
      </c>
      <c r="G26" s="5" t="s">
        <v>333</v>
      </c>
      <c r="H26" s="174">
        <v>1300</v>
      </c>
      <c r="I26" s="174" t="s">
        <v>1653</v>
      </c>
      <c r="J26" s="176" t="s">
        <v>1086</v>
      </c>
    </row>
    <row r="27" spans="2:10">
      <c r="C27" s="13">
        <v>3</v>
      </c>
      <c r="D27" s="5">
        <v>10</v>
      </c>
      <c r="E27" s="5" t="s">
        <v>1739</v>
      </c>
      <c r="F27" s="5" t="s">
        <v>19</v>
      </c>
      <c r="G27" s="5" t="s">
        <v>1749</v>
      </c>
      <c r="H27" s="174">
        <v>1300</v>
      </c>
      <c r="I27" s="174" t="s">
        <v>1327</v>
      </c>
      <c r="J27" s="176" t="s">
        <v>1088</v>
      </c>
    </row>
    <row r="28" spans="2:10" s="174" customFormat="1">
      <c r="B28" s="15"/>
      <c r="C28" s="13">
        <v>4</v>
      </c>
      <c r="D28" s="7">
        <v>0.47916666666666669</v>
      </c>
      <c r="E28" s="5" t="s">
        <v>1111</v>
      </c>
      <c r="F28" s="5" t="s">
        <v>19</v>
      </c>
      <c r="G28" s="5" t="s">
        <v>115</v>
      </c>
      <c r="H28" s="174">
        <v>600</v>
      </c>
      <c r="I28" s="174" t="s">
        <v>1653</v>
      </c>
      <c r="J28" s="174" t="s">
        <v>1086</v>
      </c>
    </row>
    <row r="29" spans="2:10">
      <c r="C29" s="13">
        <v>5</v>
      </c>
      <c r="D29" s="7">
        <v>0.47916666666666669</v>
      </c>
      <c r="E29" s="5" t="s">
        <v>2750</v>
      </c>
      <c r="F29" s="5" t="s">
        <v>19</v>
      </c>
      <c r="G29" s="5" t="s">
        <v>583</v>
      </c>
      <c r="H29" s="174">
        <v>850</v>
      </c>
      <c r="I29" s="174" t="s">
        <v>2393</v>
      </c>
      <c r="J29" s="176" t="s">
        <v>1122</v>
      </c>
    </row>
    <row r="30" spans="2:10" s="174" customFormat="1">
      <c r="B30" s="15"/>
      <c r="C30" s="13">
        <v>6</v>
      </c>
      <c r="D30" s="5">
        <v>12</v>
      </c>
      <c r="E30" s="5" t="s">
        <v>1308</v>
      </c>
      <c r="F30" s="5" t="s">
        <v>19</v>
      </c>
      <c r="G30" s="5" t="s">
        <v>941</v>
      </c>
      <c r="H30" s="174">
        <v>1000</v>
      </c>
      <c r="I30" s="174" t="s">
        <v>1327</v>
      </c>
      <c r="J30" s="174" t="s">
        <v>1088</v>
      </c>
    </row>
    <row r="31" spans="2:10" s="174" customFormat="1">
      <c r="B31" s="15"/>
      <c r="C31" s="13">
        <v>7</v>
      </c>
      <c r="D31" s="5">
        <v>1</v>
      </c>
      <c r="E31" s="5" t="s">
        <v>2759</v>
      </c>
      <c r="F31" s="5" t="s">
        <v>19</v>
      </c>
      <c r="G31" s="5" t="s">
        <v>2757</v>
      </c>
      <c r="H31" s="174">
        <v>1300</v>
      </c>
      <c r="I31" s="174" t="s">
        <v>1653</v>
      </c>
      <c r="J31" s="174" t="s">
        <v>1122</v>
      </c>
    </row>
    <row r="32" spans="2:10">
      <c r="C32" s="13">
        <v>8</v>
      </c>
      <c r="D32" s="7">
        <v>6.25E-2</v>
      </c>
      <c r="E32" s="5" t="s">
        <v>2501</v>
      </c>
      <c r="F32" s="5" t="s">
        <v>19</v>
      </c>
      <c r="G32" s="5" t="s">
        <v>877</v>
      </c>
      <c r="H32" s="174">
        <v>1150</v>
      </c>
      <c r="I32" s="174" t="s">
        <v>2393</v>
      </c>
      <c r="J32" s="176" t="s">
        <v>1098</v>
      </c>
    </row>
    <row r="33" spans="2:10" s="174" customFormat="1">
      <c r="B33" s="15"/>
      <c r="C33" s="13">
        <v>9</v>
      </c>
      <c r="D33" s="5">
        <v>2</v>
      </c>
      <c r="E33" s="5" t="s">
        <v>561</v>
      </c>
      <c r="F33" s="5" t="s">
        <v>19</v>
      </c>
      <c r="G33" s="5" t="s">
        <v>1632</v>
      </c>
      <c r="H33" s="174">
        <v>1300</v>
      </c>
      <c r="I33" s="64" t="s">
        <v>1327</v>
      </c>
      <c r="J33" s="174" t="s">
        <v>1088</v>
      </c>
    </row>
    <row r="34" spans="2:10">
      <c r="C34" s="13">
        <v>10</v>
      </c>
      <c r="D34" s="5">
        <v>3</v>
      </c>
      <c r="E34" s="5" t="s">
        <v>1943</v>
      </c>
      <c r="F34" s="5" t="s">
        <v>19</v>
      </c>
      <c r="G34" s="5" t="s">
        <v>458</v>
      </c>
      <c r="H34" s="174">
        <v>800</v>
      </c>
      <c r="I34" s="34" t="s">
        <v>1327</v>
      </c>
      <c r="J34" s="176" t="s">
        <v>1088</v>
      </c>
    </row>
    <row r="35" spans="2:10">
      <c r="C35" s="13">
        <v>11</v>
      </c>
      <c r="D35" s="5">
        <v>3</v>
      </c>
      <c r="E35" s="5" t="s">
        <v>2761</v>
      </c>
      <c r="F35" s="5" t="s">
        <v>19</v>
      </c>
      <c r="G35" s="5" t="s">
        <v>407</v>
      </c>
      <c r="H35" s="174">
        <v>750</v>
      </c>
      <c r="I35" s="174" t="s">
        <v>2393</v>
      </c>
      <c r="J35" s="176" t="s">
        <v>1098</v>
      </c>
    </row>
    <row r="36" spans="2:10">
      <c r="C36" s="13">
        <v>12</v>
      </c>
      <c r="D36" s="5">
        <v>3</v>
      </c>
      <c r="E36" s="5" t="s">
        <v>2739</v>
      </c>
      <c r="F36" s="5" t="s">
        <v>19</v>
      </c>
      <c r="G36" s="5" t="s">
        <v>1324</v>
      </c>
      <c r="H36" s="174">
        <v>850</v>
      </c>
      <c r="I36" s="174" t="s">
        <v>1653</v>
      </c>
      <c r="J36" s="176" t="s">
        <v>1105</v>
      </c>
    </row>
    <row r="37" spans="2:10" s="174" customFormat="1">
      <c r="B37" s="15"/>
      <c r="C37" s="13">
        <v>13</v>
      </c>
      <c r="D37" s="5">
        <v>5</v>
      </c>
      <c r="E37" s="5" t="s">
        <v>953</v>
      </c>
      <c r="F37" s="5" t="s">
        <v>19</v>
      </c>
      <c r="G37" s="5" t="s">
        <v>50</v>
      </c>
      <c r="H37" s="174">
        <v>850</v>
      </c>
      <c r="I37" s="174" t="s">
        <v>1653</v>
      </c>
      <c r="J37" s="174" t="s">
        <v>1122</v>
      </c>
    </row>
    <row r="38" spans="2:10" s="174" customFormat="1">
      <c r="B38" s="15"/>
      <c r="C38" s="13">
        <v>14</v>
      </c>
      <c r="D38" s="5">
        <v>5</v>
      </c>
      <c r="E38" s="5" t="s">
        <v>2269</v>
      </c>
      <c r="F38" s="5" t="s">
        <v>19</v>
      </c>
      <c r="G38" s="5" t="s">
        <v>28</v>
      </c>
      <c r="H38" s="174">
        <v>1150</v>
      </c>
      <c r="I38" s="174" t="s">
        <v>2393</v>
      </c>
      <c r="J38" s="174" t="s">
        <v>1098</v>
      </c>
    </row>
    <row r="39" spans="2:10" s="174" customFormat="1">
      <c r="B39" s="15"/>
      <c r="C39" s="13">
        <v>15</v>
      </c>
      <c r="D39" s="7">
        <v>0.22916666666666666</v>
      </c>
      <c r="E39" s="5" t="s">
        <v>315</v>
      </c>
      <c r="F39" s="5" t="s">
        <v>19</v>
      </c>
      <c r="G39" s="5" t="s">
        <v>403</v>
      </c>
      <c r="H39" s="174">
        <v>1300</v>
      </c>
      <c r="I39" s="64" t="s">
        <v>1327</v>
      </c>
      <c r="J39" s="174" t="s">
        <v>1088</v>
      </c>
    </row>
    <row r="40" spans="2:10" s="174" customFormat="1">
      <c r="B40" s="15"/>
      <c r="C40" s="13">
        <v>16</v>
      </c>
      <c r="D40" s="5">
        <v>6</v>
      </c>
      <c r="E40" s="5" t="s">
        <v>1174</v>
      </c>
      <c r="F40" s="5" t="s">
        <v>19</v>
      </c>
      <c r="G40" s="5" t="s">
        <v>28</v>
      </c>
      <c r="H40" s="174">
        <v>500</v>
      </c>
      <c r="I40" s="64" t="s">
        <v>2393</v>
      </c>
      <c r="J40" s="174" t="s">
        <v>1098</v>
      </c>
    </row>
    <row r="41" spans="2:10" s="174" customFormat="1">
      <c r="B41" s="15"/>
      <c r="C41" s="13">
        <v>17</v>
      </c>
      <c r="D41" s="5"/>
      <c r="E41" s="5" t="s">
        <v>537</v>
      </c>
      <c r="F41" s="5" t="s">
        <v>1614</v>
      </c>
      <c r="G41" s="5" t="s">
        <v>583</v>
      </c>
      <c r="H41" s="174">
        <v>240</v>
      </c>
      <c r="I41" s="64" t="s">
        <v>2393</v>
      </c>
      <c r="J41" s="174" t="s">
        <v>1098</v>
      </c>
    </row>
    <row r="43" spans="2:10">
      <c r="B43" s="14" t="s">
        <v>348</v>
      </c>
      <c r="C43" s="14" t="s">
        <v>15</v>
      </c>
    </row>
    <row r="45" spans="2:10">
      <c r="C45" s="13">
        <v>1</v>
      </c>
      <c r="D45" s="7">
        <v>0.35416666666666669</v>
      </c>
      <c r="E45" s="5" t="s">
        <v>660</v>
      </c>
      <c r="F45" s="5" t="s">
        <v>19</v>
      </c>
      <c r="G45" s="5" t="s">
        <v>82</v>
      </c>
      <c r="H45" s="174">
        <v>2760</v>
      </c>
      <c r="I45" s="174" t="s">
        <v>1653</v>
      </c>
      <c r="J45" s="176" t="s">
        <v>1086</v>
      </c>
    </row>
    <row r="46" spans="2:10">
      <c r="C46" s="13">
        <v>2</v>
      </c>
      <c r="D46" s="5">
        <v>10</v>
      </c>
      <c r="E46" s="5" t="s">
        <v>2752</v>
      </c>
      <c r="F46" s="5" t="s">
        <v>19</v>
      </c>
      <c r="G46" s="5" t="s">
        <v>52</v>
      </c>
      <c r="H46" s="174">
        <v>1300</v>
      </c>
      <c r="I46" s="174" t="s">
        <v>1327</v>
      </c>
      <c r="J46" s="176" t="s">
        <v>1122</v>
      </c>
    </row>
    <row r="47" spans="2:10">
      <c r="C47" s="13">
        <v>3</v>
      </c>
      <c r="D47" s="5" t="s">
        <v>666</v>
      </c>
      <c r="E47" s="5" t="s">
        <v>1954</v>
      </c>
      <c r="F47" s="5" t="s">
        <v>19</v>
      </c>
      <c r="G47" s="5" t="s">
        <v>158</v>
      </c>
      <c r="H47" s="174" t="s">
        <v>682</v>
      </c>
      <c r="I47" s="174" t="s">
        <v>1327</v>
      </c>
      <c r="J47" s="176" t="s">
        <v>682</v>
      </c>
    </row>
    <row r="48" spans="2:10">
      <c r="C48" s="13">
        <v>4</v>
      </c>
      <c r="D48" s="7">
        <v>0.52083333333333337</v>
      </c>
      <c r="E48" s="5" t="s">
        <v>1815</v>
      </c>
      <c r="F48" s="5" t="s">
        <v>19</v>
      </c>
      <c r="G48" s="5" t="s">
        <v>82</v>
      </c>
      <c r="H48" s="174">
        <v>1300</v>
      </c>
      <c r="I48" s="174" t="s">
        <v>1653</v>
      </c>
      <c r="J48" s="176" t="s">
        <v>1122</v>
      </c>
    </row>
    <row r="49" spans="2:10">
      <c r="C49" s="13">
        <v>5</v>
      </c>
      <c r="D49" s="5">
        <v>2</v>
      </c>
      <c r="E49" s="5" t="s">
        <v>1191</v>
      </c>
      <c r="F49" s="5" t="s">
        <v>19</v>
      </c>
      <c r="G49" s="5" t="s">
        <v>82</v>
      </c>
      <c r="H49" s="174">
        <v>2000</v>
      </c>
      <c r="I49" s="174" t="s">
        <v>1653</v>
      </c>
      <c r="J49" s="176" t="s">
        <v>1086</v>
      </c>
    </row>
    <row r="50" spans="2:10">
      <c r="C50" s="13">
        <v>6</v>
      </c>
      <c r="D50" s="7">
        <v>0.10416666666666667</v>
      </c>
      <c r="E50" s="5" t="s">
        <v>2764</v>
      </c>
      <c r="F50" s="5" t="s">
        <v>19</v>
      </c>
      <c r="G50" s="5" t="s">
        <v>46</v>
      </c>
      <c r="H50" s="174">
        <v>1300</v>
      </c>
      <c r="I50" s="174" t="s">
        <v>1327</v>
      </c>
      <c r="J50" s="176" t="s">
        <v>1122</v>
      </c>
    </row>
    <row r="51" spans="2:10" s="174" customFormat="1">
      <c r="B51" s="15"/>
      <c r="C51" s="13">
        <v>7</v>
      </c>
      <c r="D51" s="7">
        <v>0.1875</v>
      </c>
      <c r="E51" s="5" t="s">
        <v>1539</v>
      </c>
      <c r="F51" s="5" t="s">
        <v>19</v>
      </c>
      <c r="G51" s="5" t="s">
        <v>318</v>
      </c>
      <c r="H51" s="174">
        <v>750</v>
      </c>
      <c r="I51" s="174" t="s">
        <v>1327</v>
      </c>
      <c r="J51" s="174" t="s">
        <v>1122</v>
      </c>
    </row>
    <row r="54" spans="2:10">
      <c r="B54" s="14" t="s">
        <v>349</v>
      </c>
      <c r="C54" s="14" t="s">
        <v>16</v>
      </c>
      <c r="E54" s="176" t="s">
        <v>2694</v>
      </c>
    </row>
    <row r="56" spans="2:10">
      <c r="C56" s="13">
        <v>1</v>
      </c>
      <c r="D56" s="5">
        <v>10</v>
      </c>
      <c r="E56" s="5" t="s">
        <v>2756</v>
      </c>
      <c r="F56" s="5" t="s">
        <v>19</v>
      </c>
      <c r="G56" s="5" t="s">
        <v>298</v>
      </c>
      <c r="H56" s="174">
        <v>1800</v>
      </c>
      <c r="I56" s="174" t="s">
        <v>1653</v>
      </c>
      <c r="J56" s="176" t="s">
        <v>1086</v>
      </c>
    </row>
    <row r="57" spans="2:10">
      <c r="C57" s="13">
        <v>2</v>
      </c>
      <c r="D57" s="5">
        <v>11</v>
      </c>
      <c r="E57" s="5" t="s">
        <v>2143</v>
      </c>
      <c r="F57" s="5" t="s">
        <v>19</v>
      </c>
      <c r="G57" s="5" t="s">
        <v>820</v>
      </c>
      <c r="H57" s="174">
        <v>1150</v>
      </c>
      <c r="I57" s="174" t="s">
        <v>2393</v>
      </c>
      <c r="J57" s="176" t="s">
        <v>1098</v>
      </c>
    </row>
    <row r="58" spans="2:10">
      <c r="C58" s="13">
        <v>3</v>
      </c>
      <c r="D58" s="5">
        <v>11</v>
      </c>
      <c r="E58" s="5" t="s">
        <v>2776</v>
      </c>
      <c r="F58" s="5" t="s">
        <v>19</v>
      </c>
      <c r="G58" s="5" t="s">
        <v>1532</v>
      </c>
      <c r="H58" s="174" t="s">
        <v>232</v>
      </c>
      <c r="I58" s="174" t="s">
        <v>1327</v>
      </c>
      <c r="J58" s="176" t="s">
        <v>232</v>
      </c>
    </row>
    <row r="59" spans="2:10" s="174" customFormat="1">
      <c r="B59" s="15"/>
      <c r="C59" s="13">
        <v>4</v>
      </c>
      <c r="D59" s="7">
        <v>0.52083333333333337</v>
      </c>
      <c r="E59" s="5" t="s">
        <v>2221</v>
      </c>
      <c r="F59" s="5" t="s">
        <v>19</v>
      </c>
      <c r="G59" s="5" t="s">
        <v>458</v>
      </c>
      <c r="H59" s="174">
        <v>800</v>
      </c>
      <c r="I59" s="174" t="s">
        <v>2393</v>
      </c>
      <c r="J59" s="174" t="s">
        <v>1098</v>
      </c>
    </row>
    <row r="60" spans="2:10">
      <c r="C60" s="13">
        <v>5</v>
      </c>
      <c r="D60" s="7">
        <v>0.52083333333333337</v>
      </c>
      <c r="E60" s="5" t="s">
        <v>2585</v>
      </c>
      <c r="F60" s="5" t="s">
        <v>19</v>
      </c>
      <c r="G60" s="5" t="s">
        <v>513</v>
      </c>
      <c r="H60" s="174">
        <v>800</v>
      </c>
      <c r="I60" s="174" t="s">
        <v>1653</v>
      </c>
      <c r="J60" s="176" t="s">
        <v>1086</v>
      </c>
    </row>
    <row r="61" spans="2:10">
      <c r="C61" s="13">
        <v>6</v>
      </c>
      <c r="D61" s="7">
        <v>0.52083333333333337</v>
      </c>
      <c r="E61" s="5" t="s">
        <v>2754</v>
      </c>
      <c r="F61" s="5" t="s">
        <v>19</v>
      </c>
      <c r="G61" s="5" t="s">
        <v>513</v>
      </c>
      <c r="H61" s="174">
        <v>850</v>
      </c>
      <c r="I61" s="174" t="s">
        <v>1327</v>
      </c>
      <c r="J61" s="176" t="s">
        <v>1088</v>
      </c>
    </row>
    <row r="62" spans="2:10" s="174" customFormat="1">
      <c r="B62" s="15"/>
      <c r="C62" s="13">
        <v>7</v>
      </c>
      <c r="D62" s="7">
        <v>0.10416666666666667</v>
      </c>
      <c r="E62" s="5" t="s">
        <v>1838</v>
      </c>
      <c r="F62" s="5" t="s">
        <v>19</v>
      </c>
      <c r="G62" s="5" t="s">
        <v>1430</v>
      </c>
      <c r="H62" s="174">
        <v>850</v>
      </c>
      <c r="I62" s="174" t="s">
        <v>2393</v>
      </c>
      <c r="J62" s="174" t="s">
        <v>1098</v>
      </c>
    </row>
    <row r="63" spans="2:10">
      <c r="C63" s="13">
        <v>8</v>
      </c>
      <c r="D63" s="7" t="s">
        <v>761</v>
      </c>
      <c r="E63" s="5" t="s">
        <v>1473</v>
      </c>
      <c r="F63" s="5" t="s">
        <v>2825</v>
      </c>
      <c r="G63" s="5" t="s">
        <v>368</v>
      </c>
      <c r="H63" s="174">
        <v>1900</v>
      </c>
      <c r="I63" s="174" t="s">
        <v>1653</v>
      </c>
      <c r="J63" s="174" t="s">
        <v>1086</v>
      </c>
    </row>
    <row r="64" spans="2:10">
      <c r="C64" s="13">
        <v>9</v>
      </c>
      <c r="D64" s="7">
        <v>0.10416666666666667</v>
      </c>
      <c r="E64" s="5" t="s">
        <v>2229</v>
      </c>
      <c r="F64" s="5" t="s">
        <v>19</v>
      </c>
      <c r="G64" s="5" t="s">
        <v>80</v>
      </c>
      <c r="H64" s="174">
        <v>1500</v>
      </c>
      <c r="I64" s="174" t="s">
        <v>1327</v>
      </c>
      <c r="J64" s="176" t="s">
        <v>1122</v>
      </c>
    </row>
    <row r="65" spans="2:10">
      <c r="C65" s="13">
        <v>10</v>
      </c>
      <c r="D65" s="7">
        <v>0.1875</v>
      </c>
      <c r="E65" s="5" t="s">
        <v>2211</v>
      </c>
      <c r="F65" s="5" t="s">
        <v>19</v>
      </c>
      <c r="G65" s="5" t="s">
        <v>1842</v>
      </c>
      <c r="H65" s="174">
        <v>1300</v>
      </c>
      <c r="I65" s="174" t="s">
        <v>1327</v>
      </c>
      <c r="J65" s="176" t="s">
        <v>1122</v>
      </c>
    </row>
    <row r="66" spans="2:10">
      <c r="C66" s="13">
        <v>11</v>
      </c>
      <c r="D66" s="5" t="s">
        <v>1008</v>
      </c>
      <c r="E66" s="5" t="s">
        <v>2765</v>
      </c>
      <c r="F66" s="5" t="s">
        <v>19</v>
      </c>
      <c r="G66" s="5" t="s">
        <v>423</v>
      </c>
      <c r="H66" s="174">
        <v>1000</v>
      </c>
      <c r="I66" s="174" t="s">
        <v>1653</v>
      </c>
      <c r="J66" s="176" t="s">
        <v>1086</v>
      </c>
    </row>
    <row r="67" spans="2:10" s="174" customFormat="1">
      <c r="B67" s="15"/>
      <c r="C67" s="13">
        <v>12</v>
      </c>
      <c r="D67" s="7">
        <v>0.22916666666666666</v>
      </c>
      <c r="E67" s="5" t="s">
        <v>2768</v>
      </c>
      <c r="F67" s="5" t="s">
        <v>19</v>
      </c>
      <c r="G67" s="5" t="s">
        <v>115</v>
      </c>
      <c r="H67" s="174">
        <v>1200</v>
      </c>
      <c r="I67" s="174" t="s">
        <v>2393</v>
      </c>
      <c r="J67" s="174" t="s">
        <v>1098</v>
      </c>
    </row>
    <row r="70" spans="2:10">
      <c r="B70" s="14" t="s">
        <v>171</v>
      </c>
      <c r="C70" s="14" t="s">
        <v>17</v>
      </c>
      <c r="E70" s="176" t="s">
        <v>2813</v>
      </c>
    </row>
    <row r="72" spans="2:10">
      <c r="C72" s="13">
        <v>1</v>
      </c>
      <c r="D72" s="5">
        <v>10</v>
      </c>
      <c r="E72" s="5" t="s">
        <v>2223</v>
      </c>
      <c r="F72" s="5" t="s">
        <v>19</v>
      </c>
      <c r="G72" s="5" t="s">
        <v>530</v>
      </c>
      <c r="H72" s="174">
        <v>1100</v>
      </c>
      <c r="I72" s="174" t="s">
        <v>1327</v>
      </c>
      <c r="J72" s="176" t="s">
        <v>1088</v>
      </c>
    </row>
    <row r="73" spans="2:10">
      <c r="C73" s="13">
        <v>2</v>
      </c>
      <c r="D73" s="5">
        <v>10</v>
      </c>
      <c r="E73" s="5" t="s">
        <v>2131</v>
      </c>
      <c r="F73" s="5" t="s">
        <v>19</v>
      </c>
      <c r="G73" s="5" t="s">
        <v>2758</v>
      </c>
      <c r="H73" s="174">
        <v>2600</v>
      </c>
      <c r="I73" s="174" t="s">
        <v>1653</v>
      </c>
      <c r="J73" s="176" t="s">
        <v>1122</v>
      </c>
    </row>
    <row r="74" spans="2:10">
      <c r="C74" s="13">
        <v>3</v>
      </c>
      <c r="D74" s="5">
        <v>10</v>
      </c>
      <c r="E74" s="5" t="s">
        <v>1078</v>
      </c>
      <c r="F74" s="5" t="s">
        <v>19</v>
      </c>
      <c r="G74" s="5" t="s">
        <v>823</v>
      </c>
      <c r="H74" s="174">
        <v>1300</v>
      </c>
      <c r="I74" s="174" t="s">
        <v>2393</v>
      </c>
      <c r="J74" s="176" t="s">
        <v>1122</v>
      </c>
    </row>
    <row r="75" spans="2:10">
      <c r="C75" s="13">
        <v>4</v>
      </c>
      <c r="D75" s="5">
        <v>12</v>
      </c>
      <c r="E75" s="5" t="s">
        <v>1526</v>
      </c>
      <c r="F75" s="5" t="s">
        <v>19</v>
      </c>
      <c r="G75" s="5" t="s">
        <v>360</v>
      </c>
      <c r="H75" s="174">
        <v>1000</v>
      </c>
      <c r="I75" s="174" t="s">
        <v>2393</v>
      </c>
      <c r="J75" s="176" t="s">
        <v>1122</v>
      </c>
    </row>
    <row r="76" spans="2:10">
      <c r="C76" s="13">
        <v>5</v>
      </c>
      <c r="D76" s="7">
        <v>0.52083333333333337</v>
      </c>
      <c r="E76" s="5" t="s">
        <v>2287</v>
      </c>
      <c r="F76" s="5" t="s">
        <v>1510</v>
      </c>
      <c r="G76" s="5" t="s">
        <v>85</v>
      </c>
      <c r="H76" s="174">
        <v>1450</v>
      </c>
      <c r="I76" s="174" t="s">
        <v>1327</v>
      </c>
      <c r="J76" s="176" t="s">
        <v>1088</v>
      </c>
    </row>
    <row r="77" spans="2:10" s="174" customFormat="1">
      <c r="B77" s="15"/>
      <c r="C77" s="13">
        <v>6</v>
      </c>
      <c r="D77" s="7">
        <v>0.52083333333333337</v>
      </c>
      <c r="E77" s="5" t="s">
        <v>1536</v>
      </c>
      <c r="F77" s="5" t="s">
        <v>19</v>
      </c>
      <c r="G77" s="5" t="s">
        <v>82</v>
      </c>
      <c r="H77" s="174">
        <v>2000</v>
      </c>
      <c r="I77" s="174" t="s">
        <v>1653</v>
      </c>
      <c r="J77" s="174" t="s">
        <v>1122</v>
      </c>
    </row>
    <row r="78" spans="2:10">
      <c r="C78" s="13">
        <v>7</v>
      </c>
      <c r="D78" s="5">
        <v>2</v>
      </c>
      <c r="E78" s="5" t="s">
        <v>570</v>
      </c>
      <c r="F78" s="5" t="s">
        <v>19</v>
      </c>
      <c r="G78" s="5" t="s">
        <v>115</v>
      </c>
      <c r="H78" s="174" t="s">
        <v>232</v>
      </c>
      <c r="I78" s="174" t="s">
        <v>1327</v>
      </c>
      <c r="J78" s="176" t="s">
        <v>232</v>
      </c>
    </row>
    <row r="79" spans="2:10">
      <c r="C79" s="13">
        <v>8</v>
      </c>
      <c r="D79" s="5">
        <v>2</v>
      </c>
      <c r="E79" s="5" t="s">
        <v>2677</v>
      </c>
      <c r="F79" s="5" t="s">
        <v>19</v>
      </c>
      <c r="G79" s="5" t="s">
        <v>275</v>
      </c>
      <c r="H79" s="174">
        <v>1200</v>
      </c>
      <c r="I79" s="174" t="s">
        <v>2393</v>
      </c>
      <c r="J79" s="176" t="s">
        <v>1122</v>
      </c>
    </row>
    <row r="80" spans="2:10">
      <c r="C80" s="13">
        <v>9</v>
      </c>
      <c r="D80" s="5">
        <v>3</v>
      </c>
      <c r="E80" s="5" t="s">
        <v>784</v>
      </c>
      <c r="F80" s="5" t="s">
        <v>19</v>
      </c>
      <c r="G80" s="5" t="s">
        <v>2107</v>
      </c>
      <c r="H80" s="174">
        <v>2500</v>
      </c>
      <c r="I80" s="174" t="s">
        <v>1653</v>
      </c>
      <c r="J80" s="176" t="s">
        <v>1086</v>
      </c>
    </row>
    <row r="81" spans="2:10" s="174" customFormat="1">
      <c r="B81" s="15"/>
      <c r="C81" s="13">
        <v>10</v>
      </c>
      <c r="D81" s="5">
        <v>4</v>
      </c>
      <c r="E81" s="5" t="s">
        <v>1009</v>
      </c>
      <c r="F81" s="5" t="s">
        <v>19</v>
      </c>
      <c r="G81" s="5" t="s">
        <v>513</v>
      </c>
      <c r="H81" s="174">
        <v>800</v>
      </c>
      <c r="I81" s="174" t="s">
        <v>1327</v>
      </c>
      <c r="J81" s="174" t="s">
        <v>1088</v>
      </c>
    </row>
    <row r="82" spans="2:10">
      <c r="C82" s="13">
        <v>11</v>
      </c>
      <c r="D82" s="7">
        <v>0.1875</v>
      </c>
      <c r="E82" s="5" t="s">
        <v>2749</v>
      </c>
      <c r="F82" s="5" t="s">
        <v>19</v>
      </c>
      <c r="G82" s="5" t="s">
        <v>111</v>
      </c>
      <c r="H82" s="174" t="s">
        <v>682</v>
      </c>
      <c r="I82" s="174" t="s">
        <v>2393</v>
      </c>
      <c r="J82" s="176" t="s">
        <v>2782</v>
      </c>
    </row>
    <row r="83" spans="2:10" s="174" customFormat="1">
      <c r="B83" s="15"/>
      <c r="C83" s="15"/>
    </row>
    <row r="85" spans="2:10">
      <c r="B85" s="14" t="s">
        <v>172</v>
      </c>
      <c r="C85" s="14" t="s">
        <v>20</v>
      </c>
      <c r="E85" s="176" t="s">
        <v>2813</v>
      </c>
    </row>
    <row r="87" spans="2:10">
      <c r="C87" s="13">
        <v>1</v>
      </c>
      <c r="D87" s="7">
        <v>0.39583333333333331</v>
      </c>
      <c r="E87" s="5" t="s">
        <v>191</v>
      </c>
      <c r="F87" s="5" t="s">
        <v>19</v>
      </c>
      <c r="G87" s="5" t="s">
        <v>115</v>
      </c>
      <c r="H87" s="174">
        <v>750</v>
      </c>
      <c r="I87" s="174" t="s">
        <v>1327</v>
      </c>
      <c r="J87" s="176" t="s">
        <v>1088</v>
      </c>
    </row>
    <row r="88" spans="2:10">
      <c r="C88" s="13">
        <v>2</v>
      </c>
      <c r="D88" s="5">
        <v>10</v>
      </c>
      <c r="E88" s="5" t="s">
        <v>2763</v>
      </c>
      <c r="F88" s="5" t="s">
        <v>19</v>
      </c>
      <c r="G88" s="5" t="s">
        <v>726</v>
      </c>
      <c r="H88" s="174">
        <v>1300</v>
      </c>
      <c r="I88" s="174" t="s">
        <v>1653</v>
      </c>
      <c r="J88" s="176" t="s">
        <v>1086</v>
      </c>
    </row>
    <row r="89" spans="2:10" s="174" customFormat="1">
      <c r="B89" s="15"/>
      <c r="C89" s="13">
        <v>3</v>
      </c>
      <c r="D89" s="5">
        <v>10</v>
      </c>
      <c r="E89" s="5" t="s">
        <v>1689</v>
      </c>
      <c r="F89" s="5" t="s">
        <v>19</v>
      </c>
      <c r="G89" s="5" t="s">
        <v>270</v>
      </c>
      <c r="H89" s="174">
        <v>880</v>
      </c>
      <c r="I89" s="174" t="s">
        <v>2393</v>
      </c>
      <c r="J89" s="174" t="s">
        <v>1105</v>
      </c>
    </row>
    <row r="90" spans="2:10" s="174" customFormat="1">
      <c r="B90" s="15"/>
      <c r="C90" s="13">
        <v>4</v>
      </c>
      <c r="D90" s="7">
        <v>0.47916666666666669</v>
      </c>
      <c r="E90" s="5" t="s">
        <v>1305</v>
      </c>
      <c r="F90" s="5" t="s">
        <v>19</v>
      </c>
      <c r="G90" s="5" t="s">
        <v>333</v>
      </c>
      <c r="H90" s="174">
        <v>850</v>
      </c>
      <c r="I90" s="174" t="s">
        <v>1327</v>
      </c>
      <c r="J90" s="176" t="s">
        <v>1088</v>
      </c>
    </row>
    <row r="91" spans="2:10" s="174" customFormat="1">
      <c r="B91" s="15"/>
      <c r="C91" s="13">
        <v>6</v>
      </c>
      <c r="D91" s="7">
        <v>0.47916666666666669</v>
      </c>
      <c r="E91" s="5" t="s">
        <v>1102</v>
      </c>
      <c r="F91" s="5" t="s">
        <v>2825</v>
      </c>
      <c r="G91" s="5" t="s">
        <v>726</v>
      </c>
      <c r="H91" s="174">
        <v>750</v>
      </c>
      <c r="I91" s="174" t="s">
        <v>1653</v>
      </c>
      <c r="J91" s="174" t="s">
        <v>1122</v>
      </c>
    </row>
    <row r="92" spans="2:10" s="174" customFormat="1">
      <c r="B92" s="15"/>
      <c r="C92" s="13">
        <v>5</v>
      </c>
      <c r="D92" s="5">
        <v>12</v>
      </c>
      <c r="E92" s="5" t="s">
        <v>1769</v>
      </c>
      <c r="F92" s="5" t="s">
        <v>19</v>
      </c>
      <c r="G92" s="5" t="s">
        <v>458</v>
      </c>
      <c r="H92" s="174">
        <v>1450</v>
      </c>
      <c r="I92" s="174" t="s">
        <v>2393</v>
      </c>
      <c r="J92" s="174" t="s">
        <v>1098</v>
      </c>
    </row>
    <row r="93" spans="2:10" s="174" customFormat="1">
      <c r="B93" s="15"/>
      <c r="C93" s="13">
        <v>6</v>
      </c>
      <c r="D93" s="5">
        <v>1</v>
      </c>
      <c r="E93" s="5" t="s">
        <v>2760</v>
      </c>
      <c r="F93" s="5" t="s">
        <v>19</v>
      </c>
      <c r="G93" s="5" t="s">
        <v>1476</v>
      </c>
      <c r="H93" s="174">
        <v>750</v>
      </c>
      <c r="I93" s="174" t="s">
        <v>1327</v>
      </c>
      <c r="J93" s="176" t="s">
        <v>1088</v>
      </c>
    </row>
    <row r="94" spans="2:10" s="174" customFormat="1">
      <c r="B94" s="15"/>
      <c r="C94" s="13">
        <v>7</v>
      </c>
      <c r="D94" s="7" t="s">
        <v>761</v>
      </c>
      <c r="E94" s="5" t="s">
        <v>677</v>
      </c>
      <c r="F94" s="5" t="s">
        <v>19</v>
      </c>
      <c r="G94" s="5" t="s">
        <v>1430</v>
      </c>
      <c r="H94" s="174">
        <v>1300</v>
      </c>
      <c r="I94" s="174" t="s">
        <v>2393</v>
      </c>
      <c r="J94" s="174" t="s">
        <v>1098</v>
      </c>
    </row>
    <row r="95" spans="2:10" s="174" customFormat="1">
      <c r="B95" s="15"/>
      <c r="C95" s="13">
        <v>8</v>
      </c>
      <c r="D95" s="7" t="s">
        <v>761</v>
      </c>
      <c r="E95" s="5" t="s">
        <v>1556</v>
      </c>
      <c r="F95" s="5" t="s">
        <v>2825</v>
      </c>
      <c r="G95" s="5" t="s">
        <v>275</v>
      </c>
      <c r="H95" s="174" t="s">
        <v>682</v>
      </c>
      <c r="I95" s="174" t="s">
        <v>1653</v>
      </c>
      <c r="J95" s="174" t="s">
        <v>2785</v>
      </c>
    </row>
    <row r="96" spans="2:10" s="174" customFormat="1">
      <c r="B96" s="15"/>
      <c r="C96" s="13">
        <v>9</v>
      </c>
      <c r="D96" s="7">
        <v>0.10416666666666667</v>
      </c>
      <c r="E96" s="5" t="s">
        <v>2329</v>
      </c>
      <c r="F96" s="5" t="s">
        <v>19</v>
      </c>
      <c r="G96" s="5" t="s">
        <v>95</v>
      </c>
      <c r="H96" s="174">
        <v>1120</v>
      </c>
      <c r="I96" s="34" t="s">
        <v>1653</v>
      </c>
      <c r="J96" s="174" t="s">
        <v>1122</v>
      </c>
    </row>
    <row r="97" spans="2:10" s="174" customFormat="1">
      <c r="B97" s="15"/>
      <c r="C97" s="13">
        <v>10</v>
      </c>
      <c r="D97" s="7" t="s">
        <v>611</v>
      </c>
      <c r="E97" s="5" t="s">
        <v>2776</v>
      </c>
      <c r="F97" s="5" t="s">
        <v>19</v>
      </c>
      <c r="G97" s="5" t="s">
        <v>1532</v>
      </c>
      <c r="H97" s="174" t="s">
        <v>232</v>
      </c>
      <c r="I97" s="174" t="s">
        <v>1327</v>
      </c>
      <c r="J97" s="174" t="s">
        <v>232</v>
      </c>
    </row>
    <row r="98" spans="2:10" s="174" customFormat="1">
      <c r="B98" s="15"/>
      <c r="C98" s="13">
        <v>11</v>
      </c>
      <c r="D98" s="5">
        <v>3</v>
      </c>
      <c r="E98" s="5" t="s">
        <v>150</v>
      </c>
      <c r="F98" s="5" t="s">
        <v>2825</v>
      </c>
      <c r="G98" s="5" t="s">
        <v>1632</v>
      </c>
      <c r="H98" s="184" t="s">
        <v>1549</v>
      </c>
      <c r="I98" s="34" t="s">
        <v>969</v>
      </c>
      <c r="J98" s="184" t="s">
        <v>1549</v>
      </c>
    </row>
    <row r="99" spans="2:10" s="174" customFormat="1">
      <c r="B99" s="15"/>
      <c r="C99" s="13">
        <v>12</v>
      </c>
      <c r="D99" s="7">
        <v>0.1875</v>
      </c>
      <c r="E99" s="5" t="s">
        <v>762</v>
      </c>
      <c r="F99" s="5" t="s">
        <v>19</v>
      </c>
      <c r="G99" s="5" t="s">
        <v>1228</v>
      </c>
      <c r="H99" s="174">
        <v>1100</v>
      </c>
      <c r="I99" s="174" t="s">
        <v>296</v>
      </c>
      <c r="J99" s="174" t="s">
        <v>1122</v>
      </c>
    </row>
    <row r="100" spans="2:10" s="174" customFormat="1">
      <c r="B100" s="15"/>
      <c r="C100" s="13">
        <v>13</v>
      </c>
      <c r="D100" s="5" t="s">
        <v>1008</v>
      </c>
      <c r="E100" s="5" t="s">
        <v>1775</v>
      </c>
      <c r="F100" s="5" t="s">
        <v>19</v>
      </c>
      <c r="G100" s="5" t="s">
        <v>2767</v>
      </c>
      <c r="H100" s="174">
        <v>750</v>
      </c>
      <c r="I100" s="174" t="s">
        <v>2393</v>
      </c>
      <c r="J100" s="174" t="s">
        <v>1098</v>
      </c>
    </row>
    <row r="103" spans="2:10">
      <c r="B103" s="14" t="s">
        <v>173</v>
      </c>
      <c r="C103" s="14" t="s">
        <v>43</v>
      </c>
    </row>
    <row r="106" spans="2:10">
      <c r="B106" s="14" t="s">
        <v>174</v>
      </c>
      <c r="C106" s="14" t="s">
        <v>44</v>
      </c>
      <c r="E106" s="176" t="s">
        <v>2694</v>
      </c>
    </row>
    <row r="108" spans="2:10">
      <c r="C108" s="13">
        <v>1</v>
      </c>
      <c r="D108" s="5">
        <v>10</v>
      </c>
      <c r="E108" s="5" t="s">
        <v>2043</v>
      </c>
      <c r="F108" s="5" t="s">
        <v>19</v>
      </c>
      <c r="G108" s="5" t="s">
        <v>182</v>
      </c>
      <c r="H108" s="174">
        <v>2400</v>
      </c>
      <c r="I108" s="174" t="s">
        <v>2393</v>
      </c>
      <c r="J108" s="176" t="s">
        <v>1098</v>
      </c>
    </row>
    <row r="109" spans="2:10">
      <c r="C109" s="13">
        <v>2</v>
      </c>
      <c r="D109" s="5">
        <v>10</v>
      </c>
      <c r="E109" s="5" t="s">
        <v>1481</v>
      </c>
      <c r="F109" s="5" t="s">
        <v>19</v>
      </c>
      <c r="G109" s="5" t="s">
        <v>2032</v>
      </c>
      <c r="H109" s="174">
        <v>1100</v>
      </c>
      <c r="I109" s="174" t="s">
        <v>1327</v>
      </c>
      <c r="J109" s="176" t="s">
        <v>1088</v>
      </c>
    </row>
    <row r="110" spans="2:10" s="174" customFormat="1">
      <c r="B110" s="15"/>
      <c r="C110" s="13">
        <v>3</v>
      </c>
      <c r="D110" s="5">
        <v>10</v>
      </c>
      <c r="E110" s="5" t="s">
        <v>280</v>
      </c>
      <c r="F110" s="5" t="s">
        <v>19</v>
      </c>
      <c r="G110" s="5" t="s">
        <v>403</v>
      </c>
      <c r="H110" s="174">
        <v>1300</v>
      </c>
      <c r="I110" s="174" t="s">
        <v>1653</v>
      </c>
      <c r="J110" s="174" t="s">
        <v>1086</v>
      </c>
    </row>
    <row r="111" spans="2:10" s="174" customFormat="1">
      <c r="B111" s="15"/>
      <c r="C111" s="13">
        <v>4</v>
      </c>
      <c r="D111" s="5">
        <v>12</v>
      </c>
      <c r="E111" s="5" t="s">
        <v>2751</v>
      </c>
      <c r="F111" s="5" t="s">
        <v>19</v>
      </c>
      <c r="G111" s="5" t="s">
        <v>575</v>
      </c>
      <c r="H111" s="174">
        <v>1300</v>
      </c>
      <c r="I111" s="174" t="s">
        <v>2393</v>
      </c>
      <c r="J111" s="174" t="s">
        <v>1098</v>
      </c>
    </row>
    <row r="112" spans="2:10">
      <c r="C112" s="13">
        <v>5</v>
      </c>
      <c r="D112" s="5">
        <v>12</v>
      </c>
      <c r="E112" s="5" t="s">
        <v>2343</v>
      </c>
      <c r="F112" s="5" t="s">
        <v>19</v>
      </c>
      <c r="G112" s="5" t="s">
        <v>1208</v>
      </c>
      <c r="H112" s="174">
        <v>1250</v>
      </c>
      <c r="I112" s="174" t="s">
        <v>1653</v>
      </c>
      <c r="J112" s="176" t="s">
        <v>1105</v>
      </c>
    </row>
    <row r="113" spans="2:10" s="174" customFormat="1">
      <c r="B113" s="15"/>
      <c r="C113" s="13">
        <v>6</v>
      </c>
      <c r="D113" s="7">
        <v>0.52083333333333337</v>
      </c>
      <c r="E113" s="5" t="s">
        <v>1728</v>
      </c>
      <c r="F113" s="5" t="s">
        <v>19</v>
      </c>
      <c r="G113" s="5" t="s">
        <v>82</v>
      </c>
      <c r="H113" s="174">
        <v>4000</v>
      </c>
      <c r="I113" s="174" t="s">
        <v>1327</v>
      </c>
      <c r="J113" s="174" t="s">
        <v>1088</v>
      </c>
    </row>
    <row r="114" spans="2:10" s="174" customFormat="1">
      <c r="B114" s="15"/>
      <c r="C114" s="13">
        <v>7</v>
      </c>
      <c r="D114" s="5">
        <v>2</v>
      </c>
      <c r="E114" s="5" t="s">
        <v>2770</v>
      </c>
      <c r="F114" s="5" t="s">
        <v>19</v>
      </c>
      <c r="G114" s="5" t="s">
        <v>1749</v>
      </c>
      <c r="H114" s="174">
        <v>1500</v>
      </c>
      <c r="I114" s="174" t="s">
        <v>1653</v>
      </c>
      <c r="J114" s="174" t="s">
        <v>1086</v>
      </c>
    </row>
    <row r="115" spans="2:10" s="174" customFormat="1">
      <c r="B115" s="15"/>
      <c r="C115" s="13">
        <v>8</v>
      </c>
      <c r="D115" s="7">
        <v>0.10416666666666667</v>
      </c>
      <c r="E115" s="5" t="s">
        <v>1575</v>
      </c>
      <c r="F115" s="5" t="s">
        <v>19</v>
      </c>
      <c r="G115" s="5" t="s">
        <v>2773</v>
      </c>
      <c r="H115" s="174">
        <v>1300</v>
      </c>
      <c r="I115" s="174" t="s">
        <v>2393</v>
      </c>
      <c r="J115" s="174" t="s">
        <v>1098</v>
      </c>
    </row>
    <row r="116" spans="2:10" s="174" customFormat="1">
      <c r="B116" s="15"/>
      <c r="C116" s="13">
        <v>9</v>
      </c>
      <c r="D116" s="5">
        <v>4</v>
      </c>
      <c r="E116" s="5" t="s">
        <v>1834</v>
      </c>
      <c r="F116" s="5" t="s">
        <v>19</v>
      </c>
      <c r="G116" s="5" t="s">
        <v>65</v>
      </c>
      <c r="H116" s="174">
        <v>1300</v>
      </c>
      <c r="I116" s="174" t="s">
        <v>2393</v>
      </c>
      <c r="J116" s="174" t="s">
        <v>1098</v>
      </c>
    </row>
    <row r="117" spans="2:10" s="174" customFormat="1">
      <c r="B117" s="15"/>
      <c r="C117" s="13">
        <v>10</v>
      </c>
      <c r="D117" s="5">
        <v>4</v>
      </c>
      <c r="E117" s="5" t="s">
        <v>1776</v>
      </c>
      <c r="F117" s="5" t="s">
        <v>19</v>
      </c>
      <c r="G117" s="5" t="s">
        <v>85</v>
      </c>
      <c r="H117" s="174">
        <v>850</v>
      </c>
      <c r="I117" s="174" t="s">
        <v>1653</v>
      </c>
      <c r="J117" s="174" t="s">
        <v>1122</v>
      </c>
    </row>
    <row r="118" spans="2:10" s="174" customFormat="1">
      <c r="B118" s="15"/>
      <c r="C118" s="13">
        <v>11</v>
      </c>
      <c r="D118" s="5" t="s">
        <v>1511</v>
      </c>
      <c r="E118" s="5" t="s">
        <v>2366</v>
      </c>
      <c r="F118" s="5" t="s">
        <v>19</v>
      </c>
      <c r="G118" s="5" t="s">
        <v>333</v>
      </c>
      <c r="H118" s="174">
        <v>2100</v>
      </c>
      <c r="I118" s="174" t="s">
        <v>1653</v>
      </c>
      <c r="J118" s="174" t="s">
        <v>2801</v>
      </c>
    </row>
    <row r="121" spans="2:10">
      <c r="B121" s="14" t="s">
        <v>175</v>
      </c>
      <c r="C121" s="14" t="s">
        <v>14</v>
      </c>
      <c r="E121" s="176" t="s">
        <v>2813</v>
      </c>
    </row>
    <row r="123" spans="2:10" s="174" customFormat="1">
      <c r="B123" s="15"/>
      <c r="C123" s="13">
        <v>1</v>
      </c>
      <c r="D123" s="7">
        <v>0.39583333333333331</v>
      </c>
      <c r="E123" s="5" t="s">
        <v>659</v>
      </c>
      <c r="F123" s="5" t="s">
        <v>19</v>
      </c>
      <c r="G123" s="5" t="s">
        <v>82</v>
      </c>
      <c r="H123" s="174">
        <v>1000</v>
      </c>
      <c r="I123" s="174" t="s">
        <v>1653</v>
      </c>
      <c r="J123" s="174" t="s">
        <v>1122</v>
      </c>
    </row>
    <row r="124" spans="2:10">
      <c r="C124" s="13">
        <v>2</v>
      </c>
      <c r="D124" s="5">
        <v>10</v>
      </c>
      <c r="E124" s="5" t="s">
        <v>2233</v>
      </c>
      <c r="F124" s="5" t="s">
        <v>19</v>
      </c>
      <c r="G124" s="5" t="s">
        <v>1711</v>
      </c>
      <c r="H124" s="174">
        <v>2500</v>
      </c>
      <c r="I124" s="174" t="s">
        <v>1327</v>
      </c>
      <c r="J124" s="174" t="s">
        <v>2823</v>
      </c>
    </row>
    <row r="125" spans="2:10" s="174" customFormat="1">
      <c r="B125" s="15"/>
      <c r="C125" s="13">
        <v>3</v>
      </c>
      <c r="D125" s="5">
        <v>10</v>
      </c>
      <c r="E125" s="5" t="s">
        <v>2303</v>
      </c>
      <c r="F125" s="5" t="s">
        <v>19</v>
      </c>
      <c r="G125" s="5" t="s">
        <v>85</v>
      </c>
      <c r="H125" s="174" t="s">
        <v>682</v>
      </c>
      <c r="I125" s="174" t="s">
        <v>2393</v>
      </c>
      <c r="J125" s="174" t="s">
        <v>2468</v>
      </c>
    </row>
    <row r="126" spans="2:10">
      <c r="C126" s="13">
        <v>4</v>
      </c>
      <c r="D126" s="5">
        <v>11</v>
      </c>
      <c r="E126" s="5" t="s">
        <v>2772</v>
      </c>
      <c r="F126" s="5" t="s">
        <v>19</v>
      </c>
      <c r="G126" s="5" t="s">
        <v>2350</v>
      </c>
      <c r="H126" s="174">
        <v>1300</v>
      </c>
      <c r="I126" s="174" t="s">
        <v>1653</v>
      </c>
      <c r="J126" s="176" t="s">
        <v>1122</v>
      </c>
    </row>
    <row r="127" spans="2:10" s="174" customFormat="1">
      <c r="B127" s="15"/>
      <c r="C127" s="13">
        <v>5</v>
      </c>
      <c r="D127" s="5">
        <v>12</v>
      </c>
      <c r="E127" s="5" t="s">
        <v>2771</v>
      </c>
      <c r="F127" s="5" t="s">
        <v>19</v>
      </c>
      <c r="G127" s="5" t="s">
        <v>1520</v>
      </c>
      <c r="H127" s="174">
        <v>1200</v>
      </c>
      <c r="I127" s="174" t="s">
        <v>2393</v>
      </c>
      <c r="J127" s="174" t="s">
        <v>1098</v>
      </c>
    </row>
    <row r="128" spans="2:10">
      <c r="C128" s="13">
        <v>6</v>
      </c>
      <c r="D128" s="7">
        <v>0.52083333333333337</v>
      </c>
      <c r="E128" s="5" t="s">
        <v>1821</v>
      </c>
      <c r="F128" s="5" t="s">
        <v>2825</v>
      </c>
      <c r="G128" s="5" t="s">
        <v>1711</v>
      </c>
      <c r="H128" s="174">
        <v>2100</v>
      </c>
      <c r="I128" s="174" t="s">
        <v>1327</v>
      </c>
      <c r="J128" s="176" t="s">
        <v>1088</v>
      </c>
    </row>
    <row r="129" spans="2:10">
      <c r="C129" s="13">
        <v>7</v>
      </c>
      <c r="D129" s="7">
        <v>6.25E-2</v>
      </c>
      <c r="E129" s="5" t="s">
        <v>2564</v>
      </c>
      <c r="F129" s="5" t="s">
        <v>19</v>
      </c>
      <c r="G129" s="5" t="s">
        <v>2032</v>
      </c>
      <c r="H129" s="174">
        <v>850</v>
      </c>
      <c r="I129" s="174" t="s">
        <v>1653</v>
      </c>
      <c r="J129" s="176" t="s">
        <v>1105</v>
      </c>
    </row>
    <row r="130" spans="2:10">
      <c r="C130" s="13">
        <v>8</v>
      </c>
      <c r="D130" s="7">
        <v>0.10416666666666667</v>
      </c>
      <c r="E130" s="5" t="s">
        <v>2774</v>
      </c>
      <c r="F130" s="5" t="s">
        <v>19</v>
      </c>
      <c r="G130" s="5" t="s">
        <v>2107</v>
      </c>
      <c r="H130" s="174">
        <v>1300</v>
      </c>
      <c r="I130" s="174" t="s">
        <v>1327</v>
      </c>
      <c r="J130" s="176" t="s">
        <v>1122</v>
      </c>
    </row>
    <row r="131" spans="2:10" s="174" customFormat="1">
      <c r="B131" s="15"/>
      <c r="C131" s="13">
        <v>9</v>
      </c>
      <c r="D131" s="5">
        <v>2</v>
      </c>
      <c r="E131" s="5" t="s">
        <v>1519</v>
      </c>
      <c r="F131" s="5" t="s">
        <v>19</v>
      </c>
      <c r="G131" s="5" t="s">
        <v>2769</v>
      </c>
      <c r="H131" s="174">
        <v>1350</v>
      </c>
      <c r="I131" s="174" t="s">
        <v>2393</v>
      </c>
      <c r="J131" s="174" t="s">
        <v>1098</v>
      </c>
    </row>
    <row r="132" spans="2:10">
      <c r="C132" s="13">
        <v>10</v>
      </c>
      <c r="D132" s="7">
        <v>0.10416666666666667</v>
      </c>
      <c r="E132" s="5" t="s">
        <v>321</v>
      </c>
      <c r="F132" s="5" t="s">
        <v>2825</v>
      </c>
      <c r="G132" s="5" t="s">
        <v>82</v>
      </c>
      <c r="H132" s="174">
        <v>1000</v>
      </c>
      <c r="I132" s="174" t="s">
        <v>1653</v>
      </c>
      <c r="J132" s="176" t="s">
        <v>1086</v>
      </c>
    </row>
    <row r="133" spans="2:10">
      <c r="C133" s="13">
        <v>11</v>
      </c>
      <c r="D133" s="7">
        <v>0.1875</v>
      </c>
      <c r="E133" s="5" t="s">
        <v>2420</v>
      </c>
      <c r="F133" s="5" t="s">
        <v>19</v>
      </c>
      <c r="G133" s="5" t="s">
        <v>2775</v>
      </c>
      <c r="H133" s="174">
        <v>1300</v>
      </c>
      <c r="I133" s="174" t="s">
        <v>1327</v>
      </c>
      <c r="J133" s="176" t="s">
        <v>1088</v>
      </c>
    </row>
    <row r="134" spans="2:10">
      <c r="C134" s="13">
        <v>12</v>
      </c>
      <c r="D134" s="5" t="s">
        <v>1008</v>
      </c>
      <c r="E134" s="5" t="s">
        <v>2796</v>
      </c>
      <c r="F134" s="5" t="s">
        <v>19</v>
      </c>
      <c r="G134" s="5" t="s">
        <v>406</v>
      </c>
      <c r="H134" s="174">
        <v>1400</v>
      </c>
      <c r="I134" s="174" t="s">
        <v>2393</v>
      </c>
      <c r="J134" s="176" t="s">
        <v>1122</v>
      </c>
    </row>
    <row r="135" spans="2:10" s="174" customFormat="1">
      <c r="B135" s="15"/>
      <c r="C135" s="13">
        <v>13</v>
      </c>
      <c r="D135" s="5">
        <v>4</v>
      </c>
      <c r="E135" s="5" t="s">
        <v>2234</v>
      </c>
      <c r="F135" s="5" t="s">
        <v>19</v>
      </c>
      <c r="G135" s="5" t="s">
        <v>458</v>
      </c>
      <c r="H135" s="174">
        <v>750</v>
      </c>
      <c r="I135" s="174" t="s">
        <v>1653</v>
      </c>
      <c r="J135" s="176" t="s">
        <v>1122</v>
      </c>
    </row>
    <row r="136" spans="2:10" s="174" customFormat="1">
      <c r="B136" s="15"/>
      <c r="C136" s="13">
        <v>14</v>
      </c>
      <c r="D136" s="7">
        <v>0.22916666666666666</v>
      </c>
      <c r="E136" s="5" t="s">
        <v>516</v>
      </c>
      <c r="F136" s="5" t="s">
        <v>19</v>
      </c>
      <c r="G136" s="5" t="s">
        <v>82</v>
      </c>
      <c r="H136" s="174" t="s">
        <v>232</v>
      </c>
      <c r="I136" s="174" t="s">
        <v>1327</v>
      </c>
      <c r="J136" s="174" t="s">
        <v>232</v>
      </c>
    </row>
    <row r="139" spans="2:10">
      <c r="B139" s="14" t="s">
        <v>176</v>
      </c>
      <c r="C139" s="14" t="s">
        <v>15</v>
      </c>
      <c r="E139" s="176" t="s">
        <v>2694</v>
      </c>
    </row>
    <row r="141" spans="2:10">
      <c r="C141" s="13">
        <v>1</v>
      </c>
      <c r="D141" s="7">
        <v>0.39583333333333331</v>
      </c>
      <c r="E141" s="5" t="s">
        <v>2630</v>
      </c>
      <c r="F141" s="5" t="s">
        <v>19</v>
      </c>
      <c r="G141" s="5" t="s">
        <v>82</v>
      </c>
      <c r="H141" s="174">
        <v>750</v>
      </c>
      <c r="I141" s="174" t="s">
        <v>1653</v>
      </c>
      <c r="J141" s="176" t="s">
        <v>1122</v>
      </c>
    </row>
    <row r="142" spans="2:10">
      <c r="C142" s="13">
        <v>2</v>
      </c>
      <c r="D142" s="5">
        <v>10</v>
      </c>
      <c r="E142" s="5" t="s">
        <v>2755</v>
      </c>
      <c r="F142" s="5" t="s">
        <v>19</v>
      </c>
      <c r="G142" s="5" t="s">
        <v>436</v>
      </c>
      <c r="H142" s="174">
        <v>1300</v>
      </c>
      <c r="I142" s="174" t="s">
        <v>2393</v>
      </c>
      <c r="J142" s="176" t="s">
        <v>1098</v>
      </c>
    </row>
    <row r="143" spans="2:10">
      <c r="C143" s="13">
        <v>3</v>
      </c>
      <c r="D143" s="5">
        <v>10</v>
      </c>
      <c r="E143" s="5" t="s">
        <v>2459</v>
      </c>
      <c r="F143" s="5" t="s">
        <v>19</v>
      </c>
      <c r="G143" s="5" t="s">
        <v>1632</v>
      </c>
      <c r="H143" s="174">
        <v>900</v>
      </c>
      <c r="I143" s="174" t="s">
        <v>1327</v>
      </c>
      <c r="J143" s="176" t="s">
        <v>1088</v>
      </c>
    </row>
    <row r="144" spans="2:10">
      <c r="C144" s="13">
        <v>4</v>
      </c>
      <c r="D144" s="5">
        <v>10</v>
      </c>
      <c r="E144" s="5" t="s">
        <v>1958</v>
      </c>
      <c r="F144" s="5" t="s">
        <v>19</v>
      </c>
      <c r="G144" s="5" t="s">
        <v>1296</v>
      </c>
      <c r="H144" s="174">
        <v>750</v>
      </c>
      <c r="I144" s="174" t="s">
        <v>1653</v>
      </c>
      <c r="J144" s="176" t="s">
        <v>1122</v>
      </c>
    </row>
    <row r="145" spans="2:10">
      <c r="C145" s="13">
        <v>5</v>
      </c>
      <c r="D145" s="7">
        <v>0.47916666666666669</v>
      </c>
      <c r="E145" s="5" t="s">
        <v>2779</v>
      </c>
      <c r="F145" s="5" t="s">
        <v>19</v>
      </c>
      <c r="G145" s="5" t="s">
        <v>115</v>
      </c>
      <c r="H145" s="174">
        <v>850</v>
      </c>
      <c r="I145" s="174" t="s">
        <v>1327</v>
      </c>
      <c r="J145" s="176" t="s">
        <v>1088</v>
      </c>
    </row>
    <row r="146" spans="2:10" s="174" customFormat="1">
      <c r="B146" s="15"/>
      <c r="C146" s="13">
        <v>6</v>
      </c>
      <c r="D146" s="5">
        <v>12</v>
      </c>
      <c r="E146" s="5" t="s">
        <v>2790</v>
      </c>
      <c r="F146" s="5" t="s">
        <v>19</v>
      </c>
      <c r="G146" s="5" t="s">
        <v>26</v>
      </c>
      <c r="H146" s="174">
        <v>1300</v>
      </c>
      <c r="I146" s="34" t="s">
        <v>2393</v>
      </c>
      <c r="J146" s="174" t="s">
        <v>1098</v>
      </c>
    </row>
    <row r="147" spans="2:10">
      <c r="C147" s="13">
        <v>7</v>
      </c>
      <c r="D147" s="5">
        <v>12</v>
      </c>
      <c r="E147" s="5" t="s">
        <v>711</v>
      </c>
      <c r="F147" s="5" t="s">
        <v>19</v>
      </c>
      <c r="G147" s="5" t="s">
        <v>82</v>
      </c>
      <c r="H147" s="174">
        <v>1300</v>
      </c>
      <c r="I147" s="174" t="s">
        <v>1653</v>
      </c>
      <c r="J147" s="176" t="s">
        <v>1086</v>
      </c>
    </row>
    <row r="148" spans="2:10" s="174" customFormat="1">
      <c r="B148" s="15"/>
      <c r="C148" s="13">
        <v>8</v>
      </c>
      <c r="D148" s="7">
        <v>6.25E-2</v>
      </c>
      <c r="E148" s="5" t="s">
        <v>1269</v>
      </c>
      <c r="F148" s="5" t="s">
        <v>2825</v>
      </c>
      <c r="G148" s="5" t="s">
        <v>423</v>
      </c>
      <c r="H148" s="184" t="s">
        <v>1549</v>
      </c>
      <c r="I148" s="184" t="s">
        <v>1327</v>
      </c>
      <c r="J148" s="184" t="s">
        <v>2937</v>
      </c>
    </row>
    <row r="149" spans="2:10" s="174" customFormat="1">
      <c r="B149" s="15"/>
      <c r="C149" s="13">
        <v>9</v>
      </c>
      <c r="D149" s="5">
        <v>2</v>
      </c>
      <c r="E149" s="5" t="s">
        <v>2684</v>
      </c>
      <c r="F149" s="5" t="s">
        <v>19</v>
      </c>
      <c r="G149" s="5" t="s">
        <v>2634</v>
      </c>
      <c r="H149" s="174">
        <v>950</v>
      </c>
      <c r="I149" s="174" t="s">
        <v>1653</v>
      </c>
      <c r="J149" s="174" t="s">
        <v>1086</v>
      </c>
    </row>
    <row r="150" spans="2:10" s="174" customFormat="1">
      <c r="B150" s="15"/>
      <c r="C150" s="13">
        <v>10</v>
      </c>
      <c r="D150" s="7" t="s">
        <v>761</v>
      </c>
      <c r="E150" s="5" t="s">
        <v>399</v>
      </c>
      <c r="F150" s="5" t="s">
        <v>19</v>
      </c>
      <c r="G150" s="5" t="s">
        <v>69</v>
      </c>
      <c r="H150" s="174">
        <v>1300</v>
      </c>
      <c r="I150" s="174" t="s">
        <v>2393</v>
      </c>
      <c r="J150" s="174" t="s">
        <v>1098</v>
      </c>
    </row>
    <row r="151" spans="2:10">
      <c r="C151" s="13">
        <v>11</v>
      </c>
      <c r="D151" s="5" t="s">
        <v>1008</v>
      </c>
      <c r="E151" s="5" t="s">
        <v>1361</v>
      </c>
      <c r="F151" s="5" t="s">
        <v>19</v>
      </c>
      <c r="G151" s="5" t="s">
        <v>465</v>
      </c>
      <c r="H151" s="174">
        <v>1550</v>
      </c>
      <c r="I151" s="174" t="s">
        <v>1653</v>
      </c>
      <c r="J151" s="176" t="s">
        <v>1105</v>
      </c>
    </row>
    <row r="152" spans="2:10" s="174" customFormat="1">
      <c r="B152" s="15"/>
      <c r="C152" s="13">
        <v>12</v>
      </c>
      <c r="D152" s="5" t="s">
        <v>1008</v>
      </c>
      <c r="E152" s="5" t="s">
        <v>1461</v>
      </c>
      <c r="F152" s="5" t="s">
        <v>19</v>
      </c>
      <c r="G152" s="5" t="s">
        <v>111</v>
      </c>
      <c r="H152" s="174">
        <v>1300</v>
      </c>
      <c r="I152" s="34" t="s">
        <v>2393</v>
      </c>
      <c r="J152" s="174" t="s">
        <v>1098</v>
      </c>
    </row>
    <row r="153" spans="2:10" s="174" customFormat="1">
      <c r="B153" s="15"/>
      <c r="C153" s="13">
        <v>13</v>
      </c>
      <c r="D153" s="5" t="s">
        <v>1008</v>
      </c>
      <c r="E153" s="5" t="s">
        <v>2788</v>
      </c>
      <c r="F153" s="5" t="s">
        <v>19</v>
      </c>
      <c r="G153" s="5" t="s">
        <v>530</v>
      </c>
      <c r="H153" s="174">
        <v>600</v>
      </c>
      <c r="I153" s="174" t="s">
        <v>1327</v>
      </c>
      <c r="J153" s="174" t="s">
        <v>1088</v>
      </c>
    </row>
    <row r="154" spans="2:10" s="174" customFormat="1">
      <c r="B154" s="15"/>
      <c r="C154" s="13">
        <v>14</v>
      </c>
      <c r="D154" s="5">
        <v>5</v>
      </c>
      <c r="E154" s="5" t="s">
        <v>880</v>
      </c>
      <c r="F154" s="5" t="s">
        <v>19</v>
      </c>
      <c r="G154" s="5" t="s">
        <v>115</v>
      </c>
      <c r="H154" s="174">
        <v>1100</v>
      </c>
      <c r="I154" s="174" t="s">
        <v>1327</v>
      </c>
      <c r="J154" s="174" t="s">
        <v>1122</v>
      </c>
    </row>
    <row r="157" spans="2:10">
      <c r="B157" s="14" t="s">
        <v>177</v>
      </c>
      <c r="C157" s="14" t="s">
        <v>16</v>
      </c>
      <c r="E157" s="176" t="s">
        <v>2813</v>
      </c>
    </row>
    <row r="159" spans="2:10">
      <c r="C159" s="13">
        <v>1</v>
      </c>
      <c r="D159" s="5">
        <v>10</v>
      </c>
      <c r="E159" s="5" t="s">
        <v>2777</v>
      </c>
      <c r="F159" s="5" t="s">
        <v>19</v>
      </c>
      <c r="G159" s="5" t="s">
        <v>583</v>
      </c>
      <c r="H159" s="174">
        <v>1300</v>
      </c>
      <c r="I159" s="174" t="s">
        <v>2393</v>
      </c>
      <c r="J159" s="176" t="s">
        <v>1122</v>
      </c>
    </row>
    <row r="160" spans="2:10" s="174" customFormat="1">
      <c r="B160" s="15"/>
      <c r="C160" s="13">
        <v>2</v>
      </c>
      <c r="D160" s="5">
        <v>10</v>
      </c>
      <c r="E160" s="5" t="s">
        <v>1683</v>
      </c>
      <c r="F160" s="5" t="s">
        <v>19</v>
      </c>
      <c r="G160" s="5" t="s">
        <v>82</v>
      </c>
      <c r="H160" s="174">
        <v>1300</v>
      </c>
      <c r="I160" s="174" t="s">
        <v>2859</v>
      </c>
      <c r="J160" s="174" t="s">
        <v>1122</v>
      </c>
    </row>
    <row r="161" spans="2:10" s="174" customFormat="1">
      <c r="B161" s="15"/>
      <c r="C161" s="13">
        <v>3</v>
      </c>
      <c r="D161" s="5">
        <v>10</v>
      </c>
      <c r="E161" s="5" t="s">
        <v>2058</v>
      </c>
      <c r="F161" s="5" t="s">
        <v>19</v>
      </c>
      <c r="G161" s="5" t="s">
        <v>513</v>
      </c>
      <c r="H161" s="174">
        <v>2200</v>
      </c>
      <c r="I161" s="174" t="s">
        <v>1653</v>
      </c>
      <c r="J161" s="174" t="s">
        <v>1086</v>
      </c>
    </row>
    <row r="162" spans="2:10" s="174" customFormat="1">
      <c r="B162" s="15"/>
      <c r="C162" s="13">
        <v>4</v>
      </c>
      <c r="D162" s="5">
        <v>10</v>
      </c>
      <c r="E162" s="5" t="s">
        <v>1167</v>
      </c>
      <c r="F162" s="5" t="s">
        <v>19</v>
      </c>
      <c r="G162" s="5" t="s">
        <v>167</v>
      </c>
      <c r="H162" s="174">
        <v>1500</v>
      </c>
      <c r="I162" s="174" t="s">
        <v>2806</v>
      </c>
      <c r="J162" s="174" t="s">
        <v>1122</v>
      </c>
    </row>
    <row r="163" spans="2:10">
      <c r="C163" s="13">
        <v>5</v>
      </c>
      <c r="D163" s="7">
        <v>0.47916666666666669</v>
      </c>
      <c r="E163" s="5" t="s">
        <v>2143</v>
      </c>
      <c r="F163" s="5" t="s">
        <v>19</v>
      </c>
      <c r="G163" s="5" t="s">
        <v>820</v>
      </c>
      <c r="H163" s="174">
        <v>1150</v>
      </c>
      <c r="I163" s="174" t="s">
        <v>2859</v>
      </c>
      <c r="J163" s="176" t="s">
        <v>1172</v>
      </c>
    </row>
    <row r="164" spans="2:10" s="174" customFormat="1">
      <c r="B164" s="15"/>
      <c r="C164" s="13">
        <v>6</v>
      </c>
      <c r="D164" s="5">
        <v>12</v>
      </c>
      <c r="E164" s="5" t="s">
        <v>1019</v>
      </c>
      <c r="F164" s="5" t="s">
        <v>19</v>
      </c>
      <c r="G164" s="5" t="s">
        <v>583</v>
      </c>
      <c r="H164" s="174">
        <v>450</v>
      </c>
      <c r="I164" s="174" t="s">
        <v>2393</v>
      </c>
      <c r="J164" s="174" t="s">
        <v>1105</v>
      </c>
    </row>
    <row r="165" spans="2:10" s="174" customFormat="1">
      <c r="B165" s="15"/>
      <c r="C165" s="13">
        <v>7</v>
      </c>
      <c r="D165" s="7">
        <v>0.52083333333333337</v>
      </c>
      <c r="E165" s="5" t="s">
        <v>1914</v>
      </c>
      <c r="F165" s="5" t="s">
        <v>19</v>
      </c>
      <c r="G165" s="5" t="s">
        <v>167</v>
      </c>
      <c r="H165" s="174">
        <v>1300</v>
      </c>
      <c r="I165" s="174" t="s">
        <v>2806</v>
      </c>
      <c r="J165" s="174" t="s">
        <v>1122</v>
      </c>
    </row>
    <row r="166" spans="2:10">
      <c r="C166" s="13">
        <v>8</v>
      </c>
      <c r="D166" s="5">
        <v>1</v>
      </c>
      <c r="E166" s="5" t="s">
        <v>1449</v>
      </c>
      <c r="F166" s="5" t="s">
        <v>19</v>
      </c>
      <c r="G166" s="5" t="s">
        <v>432</v>
      </c>
      <c r="H166" s="174">
        <v>1300</v>
      </c>
      <c r="I166" s="34" t="s">
        <v>2393</v>
      </c>
      <c r="J166" s="176" t="s">
        <v>1098</v>
      </c>
    </row>
    <row r="167" spans="2:10">
      <c r="C167" s="13">
        <v>9</v>
      </c>
      <c r="D167" s="5">
        <v>1</v>
      </c>
      <c r="E167" s="5" t="s">
        <v>296</v>
      </c>
      <c r="F167" s="5" t="s">
        <v>19</v>
      </c>
      <c r="G167" s="5" t="s">
        <v>85</v>
      </c>
      <c r="H167" s="174">
        <v>2200</v>
      </c>
      <c r="I167" s="174" t="s">
        <v>1653</v>
      </c>
      <c r="J167" s="176" t="s">
        <v>1086</v>
      </c>
    </row>
    <row r="168" spans="2:10">
      <c r="C168" s="13">
        <v>10</v>
      </c>
      <c r="D168" s="7">
        <v>6.25E-2</v>
      </c>
      <c r="E168" s="5" t="s">
        <v>900</v>
      </c>
      <c r="F168" s="5" t="s">
        <v>19</v>
      </c>
      <c r="G168" s="5" t="s">
        <v>82</v>
      </c>
      <c r="H168" s="174">
        <v>1300</v>
      </c>
      <c r="I168" s="174" t="s">
        <v>2859</v>
      </c>
      <c r="J168" s="174" t="s">
        <v>1122</v>
      </c>
    </row>
    <row r="169" spans="2:10">
      <c r="C169" s="13">
        <v>11</v>
      </c>
      <c r="D169" s="7" t="s">
        <v>761</v>
      </c>
      <c r="E169" s="5" t="s">
        <v>1463</v>
      </c>
      <c r="F169" s="5" t="s">
        <v>19</v>
      </c>
      <c r="G169" s="5" t="s">
        <v>30</v>
      </c>
      <c r="H169" s="174">
        <v>1500</v>
      </c>
      <c r="I169" s="174" t="s">
        <v>2393</v>
      </c>
      <c r="J169" s="176" t="s">
        <v>1098</v>
      </c>
    </row>
    <row r="170" spans="2:10" s="174" customFormat="1">
      <c r="B170" s="15"/>
      <c r="C170" s="13">
        <v>12</v>
      </c>
      <c r="D170" s="5">
        <v>2</v>
      </c>
      <c r="E170" s="5" t="s">
        <v>655</v>
      </c>
      <c r="F170" s="5" t="s">
        <v>19</v>
      </c>
      <c r="G170" s="5" t="s">
        <v>115</v>
      </c>
      <c r="H170" s="174">
        <v>1300</v>
      </c>
      <c r="I170" s="174" t="s">
        <v>2806</v>
      </c>
      <c r="J170" s="174" t="s">
        <v>1105</v>
      </c>
    </row>
    <row r="171" spans="2:10" s="174" customFormat="1">
      <c r="B171" s="15"/>
      <c r="C171" s="13">
        <v>13</v>
      </c>
      <c r="D171" s="5">
        <v>4</v>
      </c>
      <c r="E171" s="5" t="s">
        <v>2137</v>
      </c>
      <c r="F171" s="5" t="s">
        <v>19</v>
      </c>
      <c r="G171" s="5" t="s">
        <v>82</v>
      </c>
      <c r="H171" s="174">
        <v>800</v>
      </c>
      <c r="I171" s="174" t="s">
        <v>2859</v>
      </c>
      <c r="J171" s="174" t="s">
        <v>1172</v>
      </c>
    </row>
    <row r="172" spans="2:10" s="174" customFormat="1">
      <c r="B172" s="15"/>
      <c r="C172" s="13">
        <v>14</v>
      </c>
      <c r="D172" s="5" t="s">
        <v>1008</v>
      </c>
      <c r="E172" s="5" t="s">
        <v>1187</v>
      </c>
      <c r="F172" s="5" t="s">
        <v>19</v>
      </c>
      <c r="G172" s="5" t="s">
        <v>407</v>
      </c>
      <c r="H172" s="174">
        <v>1100</v>
      </c>
      <c r="I172" s="64" t="s">
        <v>2393</v>
      </c>
      <c r="J172" s="174" t="s">
        <v>1098</v>
      </c>
    </row>
    <row r="173" spans="2:10">
      <c r="C173" s="13">
        <v>15</v>
      </c>
      <c r="D173" s="5" t="s">
        <v>1008</v>
      </c>
      <c r="E173" s="5" t="s">
        <v>2214</v>
      </c>
      <c r="F173" s="5" t="s">
        <v>19</v>
      </c>
      <c r="G173" s="5" t="s">
        <v>1363</v>
      </c>
      <c r="H173" s="174">
        <v>1300</v>
      </c>
      <c r="I173" s="174" t="s">
        <v>1653</v>
      </c>
      <c r="J173" s="176" t="s">
        <v>1086</v>
      </c>
    </row>
    <row r="174" spans="2:10">
      <c r="C174" s="13">
        <v>16</v>
      </c>
      <c r="D174" s="5" t="s">
        <v>1008</v>
      </c>
      <c r="E174" s="5" t="s">
        <v>2416</v>
      </c>
      <c r="F174" s="5" t="s">
        <v>19</v>
      </c>
      <c r="G174" s="5" t="s">
        <v>115</v>
      </c>
      <c r="H174" s="174">
        <v>800</v>
      </c>
      <c r="I174" s="174" t="s">
        <v>2806</v>
      </c>
      <c r="J174" s="176" t="s">
        <v>1088</v>
      </c>
    </row>
    <row r="175" spans="2:10" s="174" customFormat="1">
      <c r="B175" s="15"/>
      <c r="C175" s="13">
        <v>17</v>
      </c>
      <c r="D175" s="7" t="s">
        <v>1008</v>
      </c>
      <c r="E175" s="5" t="s">
        <v>1565</v>
      </c>
      <c r="F175" s="5" t="s">
        <v>19</v>
      </c>
      <c r="G175" s="5" t="s">
        <v>694</v>
      </c>
      <c r="H175" s="174" t="s">
        <v>682</v>
      </c>
      <c r="I175" s="174" t="s">
        <v>2859</v>
      </c>
      <c r="J175" s="174" t="s">
        <v>682</v>
      </c>
    </row>
    <row r="178" spans="2:10">
      <c r="B178" s="14" t="s">
        <v>178</v>
      </c>
      <c r="C178" s="14" t="s">
        <v>17</v>
      </c>
      <c r="E178" s="176" t="s">
        <v>2694</v>
      </c>
    </row>
    <row r="180" spans="2:10">
      <c r="C180" s="13">
        <v>1</v>
      </c>
      <c r="D180" s="5">
        <v>10</v>
      </c>
      <c r="E180" s="5" t="s">
        <v>1962</v>
      </c>
      <c r="F180" s="5" t="s">
        <v>19</v>
      </c>
      <c r="G180" s="5" t="s">
        <v>2357</v>
      </c>
      <c r="H180" s="174">
        <v>850</v>
      </c>
      <c r="I180" s="174" t="s">
        <v>2393</v>
      </c>
      <c r="J180" s="176" t="s">
        <v>1122</v>
      </c>
    </row>
    <row r="181" spans="2:10" s="174" customFormat="1">
      <c r="B181" s="15"/>
      <c r="C181" s="13">
        <v>2</v>
      </c>
      <c r="D181" s="5">
        <v>10</v>
      </c>
      <c r="E181" s="5" t="s">
        <v>2791</v>
      </c>
      <c r="F181" s="5" t="s">
        <v>19</v>
      </c>
      <c r="G181" s="5" t="s">
        <v>2789</v>
      </c>
      <c r="H181" s="174">
        <v>750</v>
      </c>
      <c r="I181" s="174" t="s">
        <v>2859</v>
      </c>
      <c r="J181" s="174" t="s">
        <v>1122</v>
      </c>
    </row>
    <row r="182" spans="2:10" s="174" customFormat="1">
      <c r="B182" s="15"/>
      <c r="C182" s="13">
        <v>3</v>
      </c>
      <c r="D182" s="5">
        <v>10</v>
      </c>
      <c r="E182" s="5" t="s">
        <v>597</v>
      </c>
      <c r="F182" s="5" t="s">
        <v>19</v>
      </c>
      <c r="G182" s="5" t="s">
        <v>115</v>
      </c>
      <c r="H182" s="174">
        <v>750</v>
      </c>
      <c r="I182" s="174" t="s">
        <v>1653</v>
      </c>
      <c r="J182" s="174" t="s">
        <v>1105</v>
      </c>
    </row>
    <row r="183" spans="2:10" s="174" customFormat="1">
      <c r="B183" s="15"/>
      <c r="C183" s="13">
        <v>4</v>
      </c>
      <c r="D183" s="7">
        <v>0.4375</v>
      </c>
      <c r="E183" s="5" t="s">
        <v>1525</v>
      </c>
      <c r="F183" s="5" t="s">
        <v>19</v>
      </c>
      <c r="G183" s="5" t="s">
        <v>1075</v>
      </c>
      <c r="H183" s="174">
        <v>1450</v>
      </c>
      <c r="I183" s="174" t="s">
        <v>2806</v>
      </c>
      <c r="J183" s="174" t="s">
        <v>1088</v>
      </c>
    </row>
    <row r="184" spans="2:10" s="174" customFormat="1">
      <c r="B184" s="15"/>
      <c r="C184" s="13">
        <v>5</v>
      </c>
      <c r="D184" s="7">
        <v>0.47916666666666669</v>
      </c>
      <c r="E184" s="5" t="s">
        <v>514</v>
      </c>
      <c r="F184" s="5" t="s">
        <v>19</v>
      </c>
      <c r="G184" s="5" t="s">
        <v>512</v>
      </c>
      <c r="H184" s="174">
        <v>600</v>
      </c>
      <c r="I184" s="174" t="s">
        <v>2859</v>
      </c>
      <c r="J184" s="174" t="s">
        <v>1172</v>
      </c>
    </row>
    <row r="185" spans="2:10" s="174" customFormat="1">
      <c r="B185" s="15"/>
      <c r="C185" s="13">
        <v>6</v>
      </c>
      <c r="D185" s="7">
        <v>0.47916666666666669</v>
      </c>
      <c r="E185" s="5" t="s">
        <v>2753</v>
      </c>
      <c r="F185" s="5" t="s">
        <v>19</v>
      </c>
      <c r="G185" s="5" t="s">
        <v>333</v>
      </c>
      <c r="H185" s="174">
        <v>750</v>
      </c>
      <c r="I185" s="174" t="s">
        <v>1653</v>
      </c>
      <c r="J185" s="174" t="s">
        <v>1086</v>
      </c>
    </row>
    <row r="186" spans="2:10" s="174" customFormat="1">
      <c r="B186" s="15"/>
      <c r="C186" s="13">
        <v>7</v>
      </c>
      <c r="D186" s="5">
        <v>12</v>
      </c>
      <c r="E186" s="5" t="s">
        <v>2808</v>
      </c>
      <c r="F186" s="5" t="s">
        <v>19</v>
      </c>
      <c r="G186" s="5" t="s">
        <v>115</v>
      </c>
      <c r="H186" s="174">
        <v>2200</v>
      </c>
      <c r="I186" s="174" t="s">
        <v>1653</v>
      </c>
      <c r="J186" s="174" t="s">
        <v>1086</v>
      </c>
    </row>
    <row r="187" spans="2:10" s="174" customFormat="1">
      <c r="B187" s="15"/>
      <c r="C187" s="13">
        <v>8</v>
      </c>
      <c r="D187" s="7">
        <v>0.52083333333333337</v>
      </c>
      <c r="E187" s="5" t="s">
        <v>1010</v>
      </c>
      <c r="F187" s="5" t="s">
        <v>19</v>
      </c>
      <c r="G187" s="5" t="s">
        <v>2075</v>
      </c>
      <c r="H187" s="174">
        <v>1300</v>
      </c>
      <c r="I187" s="174" t="s">
        <v>2859</v>
      </c>
      <c r="J187" s="174" t="s">
        <v>1172</v>
      </c>
    </row>
    <row r="188" spans="2:10" s="174" customFormat="1">
      <c r="B188" s="15"/>
      <c r="C188" s="13">
        <v>9</v>
      </c>
      <c r="D188" s="7">
        <v>0.52083333333333337</v>
      </c>
      <c r="E188" s="5" t="s">
        <v>476</v>
      </c>
      <c r="F188" s="5" t="s">
        <v>19</v>
      </c>
      <c r="G188" s="5" t="s">
        <v>333</v>
      </c>
      <c r="H188" s="174">
        <v>1000</v>
      </c>
      <c r="I188" s="174" t="s">
        <v>2806</v>
      </c>
      <c r="J188" s="174" t="s">
        <v>1088</v>
      </c>
    </row>
    <row r="189" spans="2:10" s="174" customFormat="1">
      <c r="B189" s="15"/>
      <c r="C189" s="13">
        <v>10</v>
      </c>
      <c r="D189" s="5">
        <v>1</v>
      </c>
      <c r="E189" s="5" t="s">
        <v>2066</v>
      </c>
      <c r="F189" s="5" t="s">
        <v>19</v>
      </c>
      <c r="G189" s="5" t="s">
        <v>573</v>
      </c>
      <c r="H189" s="174">
        <v>1500</v>
      </c>
      <c r="I189" s="174" t="s">
        <v>2393</v>
      </c>
      <c r="J189" s="174" t="s">
        <v>1098</v>
      </c>
    </row>
    <row r="190" spans="2:10" s="174" customFormat="1">
      <c r="B190" s="15"/>
      <c r="C190" s="13">
        <v>11</v>
      </c>
      <c r="D190" s="5">
        <v>2</v>
      </c>
      <c r="E190" s="5" t="s">
        <v>2797</v>
      </c>
      <c r="F190" s="5" t="s">
        <v>19</v>
      </c>
      <c r="G190" s="5" t="s">
        <v>333</v>
      </c>
      <c r="H190" s="174">
        <v>1450</v>
      </c>
      <c r="I190" s="174" t="s">
        <v>2806</v>
      </c>
      <c r="J190" s="174" t="s">
        <v>1122</v>
      </c>
    </row>
    <row r="191" spans="2:10" s="174" customFormat="1">
      <c r="B191" s="15"/>
      <c r="C191" s="13">
        <v>12</v>
      </c>
      <c r="D191" s="7">
        <v>0.10416666666666667</v>
      </c>
      <c r="E191" s="5" t="s">
        <v>2703</v>
      </c>
      <c r="F191" s="5" t="s">
        <v>19</v>
      </c>
      <c r="G191" s="5" t="s">
        <v>28</v>
      </c>
      <c r="H191" s="174" t="s">
        <v>682</v>
      </c>
      <c r="I191" s="174" t="s">
        <v>2393</v>
      </c>
      <c r="J191" s="174" t="s">
        <v>682</v>
      </c>
    </row>
    <row r="192" spans="2:10" s="174" customFormat="1">
      <c r="B192" s="15"/>
      <c r="C192" s="13">
        <v>13</v>
      </c>
      <c r="D192" s="7" t="s">
        <v>761</v>
      </c>
      <c r="E192" s="5" t="s">
        <v>947</v>
      </c>
      <c r="F192" s="5" t="s">
        <v>19</v>
      </c>
      <c r="G192" s="5" t="s">
        <v>892</v>
      </c>
      <c r="H192" s="174">
        <v>600</v>
      </c>
      <c r="I192" s="174" t="s">
        <v>2859</v>
      </c>
      <c r="J192" s="174" t="s">
        <v>2857</v>
      </c>
    </row>
    <row r="193" spans="2:10">
      <c r="C193" s="13">
        <v>14</v>
      </c>
      <c r="D193" s="7">
        <v>0.14583333333333334</v>
      </c>
      <c r="E193" s="5" t="s">
        <v>2441</v>
      </c>
      <c r="F193" s="5" t="s">
        <v>19</v>
      </c>
      <c r="G193" s="5" t="s">
        <v>2778</v>
      </c>
      <c r="H193" s="174">
        <v>1700</v>
      </c>
      <c r="I193" s="174" t="s">
        <v>1653</v>
      </c>
      <c r="J193" s="176" t="s">
        <v>1086</v>
      </c>
    </row>
    <row r="194" spans="2:10" s="174" customFormat="1">
      <c r="B194" s="15"/>
      <c r="C194" s="13">
        <v>12</v>
      </c>
      <c r="D194" s="7">
        <v>0.14583333333333334</v>
      </c>
      <c r="E194" s="5" t="s">
        <v>2444</v>
      </c>
      <c r="F194" s="5" t="s">
        <v>19</v>
      </c>
      <c r="G194" s="5" t="s">
        <v>28</v>
      </c>
      <c r="H194" s="174">
        <v>1100</v>
      </c>
      <c r="I194" s="174" t="s">
        <v>2393</v>
      </c>
      <c r="J194" s="174" t="s">
        <v>1098</v>
      </c>
    </row>
    <row r="195" spans="2:10" s="174" customFormat="1">
      <c r="B195" s="15"/>
      <c r="C195" s="13">
        <v>13</v>
      </c>
      <c r="D195" s="5">
        <v>4</v>
      </c>
      <c r="E195" s="5" t="s">
        <v>2803</v>
      </c>
      <c r="F195" s="5" t="s">
        <v>19</v>
      </c>
      <c r="G195" s="5" t="s">
        <v>530</v>
      </c>
      <c r="H195" s="174">
        <v>850</v>
      </c>
      <c r="I195" s="174" t="s">
        <v>2859</v>
      </c>
      <c r="J195" s="174" t="s">
        <v>1172</v>
      </c>
    </row>
    <row r="196" spans="2:10" s="174" customFormat="1">
      <c r="B196" s="15"/>
      <c r="C196" s="13">
        <v>14</v>
      </c>
      <c r="D196" s="7" t="s">
        <v>1008</v>
      </c>
      <c r="E196" s="5" t="s">
        <v>1501</v>
      </c>
      <c r="F196" s="5" t="s">
        <v>19</v>
      </c>
      <c r="G196" s="5" t="s">
        <v>87</v>
      </c>
      <c r="H196" s="174">
        <v>800</v>
      </c>
      <c r="I196" s="174" t="s">
        <v>2859</v>
      </c>
      <c r="J196" s="174" t="s">
        <v>1172</v>
      </c>
    </row>
    <row r="197" spans="2:10" s="174" customFormat="1">
      <c r="B197" s="15"/>
      <c r="C197" s="13">
        <v>15</v>
      </c>
      <c r="D197" s="5">
        <v>5</v>
      </c>
      <c r="E197" s="5" t="s">
        <v>570</v>
      </c>
      <c r="F197" s="5" t="s">
        <v>19</v>
      </c>
      <c r="G197" s="5" t="s">
        <v>115</v>
      </c>
      <c r="H197" s="174" t="s">
        <v>232</v>
      </c>
      <c r="I197" s="174" t="s">
        <v>2806</v>
      </c>
      <c r="J197" s="174" t="s">
        <v>232</v>
      </c>
    </row>
    <row r="198" spans="2:10" s="19" customFormat="1">
      <c r="B198" s="20"/>
      <c r="C198" s="20"/>
      <c r="D198" s="36"/>
      <c r="E198" s="19" t="s">
        <v>2800</v>
      </c>
      <c r="F198" s="19" t="s">
        <v>19</v>
      </c>
      <c r="G198" s="19" t="s">
        <v>2792</v>
      </c>
      <c r="J198" s="19" t="s">
        <v>422</v>
      </c>
    </row>
    <row r="201" spans="2:10">
      <c r="B201" s="14" t="s">
        <v>179</v>
      </c>
      <c r="C201" s="14" t="s">
        <v>20</v>
      </c>
      <c r="E201" s="176" t="s">
        <v>2813</v>
      </c>
    </row>
    <row r="203" spans="2:10">
      <c r="C203" s="13">
        <v>1</v>
      </c>
      <c r="D203" s="7">
        <v>0.39583333333333331</v>
      </c>
      <c r="E203" s="5" t="s">
        <v>1556</v>
      </c>
      <c r="F203" s="5" t="s">
        <v>19</v>
      </c>
      <c r="G203" s="5" t="s">
        <v>275</v>
      </c>
      <c r="H203" s="174">
        <v>2600</v>
      </c>
      <c r="I203" s="174" t="s">
        <v>1653</v>
      </c>
      <c r="J203" s="176" t="s">
        <v>2265</v>
      </c>
    </row>
    <row r="204" spans="2:10">
      <c r="C204" s="13">
        <v>2</v>
      </c>
      <c r="D204" s="5">
        <v>10</v>
      </c>
      <c r="E204" s="5" t="s">
        <v>2802</v>
      </c>
      <c r="F204" s="5" t="s">
        <v>19</v>
      </c>
      <c r="G204" s="5" t="s">
        <v>82</v>
      </c>
      <c r="H204" s="174">
        <v>950</v>
      </c>
      <c r="I204" s="174" t="s">
        <v>2806</v>
      </c>
      <c r="J204" s="176" t="s">
        <v>1122</v>
      </c>
    </row>
    <row r="205" spans="2:10" s="32" customFormat="1">
      <c r="B205" s="15"/>
      <c r="C205" s="13">
        <v>3</v>
      </c>
      <c r="D205" s="6">
        <v>10</v>
      </c>
      <c r="E205" s="6" t="s">
        <v>2036</v>
      </c>
      <c r="F205" s="6" t="s">
        <v>19</v>
      </c>
      <c r="G205" s="6" t="s">
        <v>530</v>
      </c>
      <c r="H205" s="32">
        <v>600</v>
      </c>
      <c r="I205" s="34" t="s">
        <v>2859</v>
      </c>
      <c r="J205" s="32" t="s">
        <v>1122</v>
      </c>
    </row>
    <row r="206" spans="2:10">
      <c r="C206" s="13">
        <v>4</v>
      </c>
      <c r="D206" s="5">
        <v>10</v>
      </c>
      <c r="E206" s="5" t="s">
        <v>2787</v>
      </c>
      <c r="F206" s="5" t="s">
        <v>19</v>
      </c>
      <c r="G206" s="5" t="s">
        <v>126</v>
      </c>
      <c r="H206" s="174">
        <v>1000</v>
      </c>
      <c r="I206" s="174" t="s">
        <v>2393</v>
      </c>
      <c r="J206" s="176" t="s">
        <v>1098</v>
      </c>
    </row>
    <row r="207" spans="2:10">
      <c r="C207" s="13">
        <v>5</v>
      </c>
      <c r="D207" s="7">
        <v>0.47916666666666669</v>
      </c>
      <c r="E207" s="5" t="s">
        <v>1411</v>
      </c>
      <c r="F207" s="5" t="s">
        <v>19</v>
      </c>
      <c r="G207" s="5" t="s">
        <v>1665</v>
      </c>
      <c r="H207" s="174">
        <v>750</v>
      </c>
      <c r="I207" s="174" t="s">
        <v>1653</v>
      </c>
      <c r="J207" s="174" t="s">
        <v>1105</v>
      </c>
    </row>
    <row r="208" spans="2:10" s="174" customFormat="1">
      <c r="B208" s="15"/>
      <c r="C208" s="13">
        <v>6</v>
      </c>
      <c r="D208" s="7">
        <v>0.47916666666666669</v>
      </c>
      <c r="E208" s="5" t="s">
        <v>83</v>
      </c>
      <c r="F208" s="5" t="s">
        <v>19</v>
      </c>
      <c r="G208" s="5" t="s">
        <v>318</v>
      </c>
      <c r="H208" s="174">
        <v>1300</v>
      </c>
      <c r="I208" s="34" t="s">
        <v>2859</v>
      </c>
      <c r="J208" s="174" t="s">
        <v>1172</v>
      </c>
    </row>
    <row r="209" spans="2:10">
      <c r="C209" s="13">
        <v>7</v>
      </c>
      <c r="D209" s="7" t="s">
        <v>666</v>
      </c>
      <c r="E209" s="5" t="s">
        <v>2491</v>
      </c>
      <c r="F209" s="5" t="s">
        <v>19</v>
      </c>
      <c r="G209" s="5" t="s">
        <v>126</v>
      </c>
      <c r="H209" s="174">
        <v>950</v>
      </c>
      <c r="I209" s="174" t="s">
        <v>2393</v>
      </c>
      <c r="J209" s="176" t="s">
        <v>1098</v>
      </c>
    </row>
    <row r="210" spans="2:10" s="174" customFormat="1">
      <c r="B210" s="15"/>
      <c r="C210" s="13">
        <v>8</v>
      </c>
      <c r="D210" s="7">
        <v>0.52083333333333337</v>
      </c>
      <c r="E210" s="5" t="s">
        <v>1071</v>
      </c>
      <c r="F210" s="5" t="s">
        <v>19</v>
      </c>
      <c r="G210" s="5" t="s">
        <v>82</v>
      </c>
      <c r="H210" s="174">
        <v>850</v>
      </c>
      <c r="I210" s="174" t="s">
        <v>2806</v>
      </c>
      <c r="J210" s="174" t="s">
        <v>1122</v>
      </c>
    </row>
    <row r="211" spans="2:10">
      <c r="C211" s="13">
        <v>9</v>
      </c>
      <c r="D211" s="5">
        <v>1</v>
      </c>
      <c r="E211" s="5" t="s">
        <v>2793</v>
      </c>
      <c r="F211" s="5" t="s">
        <v>19</v>
      </c>
      <c r="G211" s="5" t="s">
        <v>65</v>
      </c>
      <c r="H211" s="174">
        <v>1100</v>
      </c>
      <c r="I211" s="174" t="s">
        <v>1653</v>
      </c>
      <c r="J211" s="176" t="s">
        <v>1086</v>
      </c>
    </row>
    <row r="212" spans="2:10">
      <c r="C212" s="13">
        <v>10</v>
      </c>
      <c r="D212" s="7" t="s">
        <v>1373</v>
      </c>
      <c r="E212" s="5" t="s">
        <v>2804</v>
      </c>
      <c r="F212" s="5" t="s">
        <v>19</v>
      </c>
      <c r="G212" s="5" t="s">
        <v>333</v>
      </c>
      <c r="H212" s="174">
        <v>1300</v>
      </c>
      <c r="I212" s="34" t="s">
        <v>2859</v>
      </c>
      <c r="J212" s="176" t="s">
        <v>1172</v>
      </c>
    </row>
    <row r="213" spans="2:10">
      <c r="C213" s="13">
        <v>11</v>
      </c>
      <c r="D213" s="7" t="s">
        <v>761</v>
      </c>
      <c r="E213" s="5" t="s">
        <v>1389</v>
      </c>
      <c r="F213" s="5" t="s">
        <v>19</v>
      </c>
      <c r="G213" s="5" t="s">
        <v>126</v>
      </c>
      <c r="H213" s="174">
        <v>1300</v>
      </c>
      <c r="I213" s="174" t="s">
        <v>2393</v>
      </c>
      <c r="J213" s="176" t="s">
        <v>1122</v>
      </c>
    </row>
    <row r="214" spans="2:10" s="174" customFormat="1">
      <c r="B214" s="15"/>
      <c r="C214" s="13">
        <v>12</v>
      </c>
      <c r="D214" s="5">
        <v>2</v>
      </c>
      <c r="E214" s="5" t="s">
        <v>2030</v>
      </c>
      <c r="F214" s="5" t="s">
        <v>19</v>
      </c>
      <c r="G214" s="5" t="s">
        <v>265</v>
      </c>
      <c r="H214" s="174">
        <v>1300</v>
      </c>
      <c r="I214" s="174" t="s">
        <v>2806</v>
      </c>
      <c r="J214" s="174" t="s">
        <v>2812</v>
      </c>
    </row>
    <row r="215" spans="2:10" s="174" customFormat="1">
      <c r="B215" s="15"/>
      <c r="C215" s="13">
        <v>13</v>
      </c>
      <c r="D215" s="7">
        <v>0.10416666666666667</v>
      </c>
      <c r="E215" s="5" t="s">
        <v>1018</v>
      </c>
      <c r="F215" s="5" t="s">
        <v>19</v>
      </c>
      <c r="G215" s="5" t="s">
        <v>407</v>
      </c>
      <c r="H215" s="174">
        <v>2200</v>
      </c>
      <c r="I215" s="174" t="s">
        <v>1653</v>
      </c>
      <c r="J215" s="174" t="s">
        <v>1086</v>
      </c>
    </row>
    <row r="216" spans="2:10">
      <c r="C216" s="13">
        <v>14</v>
      </c>
      <c r="D216" s="7">
        <v>0.14583333333333334</v>
      </c>
      <c r="E216" s="5" t="s">
        <v>606</v>
      </c>
      <c r="F216" s="5" t="s">
        <v>19</v>
      </c>
      <c r="G216" s="5" t="s">
        <v>725</v>
      </c>
      <c r="H216" s="174">
        <v>750</v>
      </c>
      <c r="I216" s="34" t="s">
        <v>2859</v>
      </c>
      <c r="J216" s="176" t="s">
        <v>1105</v>
      </c>
    </row>
    <row r="217" spans="2:10">
      <c r="C217" s="13">
        <v>15</v>
      </c>
      <c r="D217" s="7">
        <v>0.1875</v>
      </c>
      <c r="E217" s="5" t="s">
        <v>1678</v>
      </c>
      <c r="F217" s="5" t="s">
        <v>19</v>
      </c>
      <c r="G217" s="5" t="s">
        <v>126</v>
      </c>
      <c r="H217" s="174">
        <v>1300</v>
      </c>
      <c r="I217" s="174" t="s">
        <v>2393</v>
      </c>
      <c r="J217" s="176" t="s">
        <v>1098</v>
      </c>
    </row>
    <row r="218" spans="2:10">
      <c r="C218" s="13">
        <v>16</v>
      </c>
      <c r="D218" s="7">
        <v>0.1875</v>
      </c>
      <c r="E218" s="5" t="s">
        <v>2811</v>
      </c>
      <c r="F218" s="5" t="s">
        <v>19</v>
      </c>
      <c r="G218" s="5" t="s">
        <v>115</v>
      </c>
      <c r="H218" s="174">
        <v>850</v>
      </c>
      <c r="I218" s="34" t="s">
        <v>2859</v>
      </c>
      <c r="J218" s="176" t="s">
        <v>1105</v>
      </c>
    </row>
    <row r="220" spans="2:10">
      <c r="B220" s="14" t="s">
        <v>217</v>
      </c>
      <c r="C220" s="14" t="s">
        <v>43</v>
      </c>
    </row>
    <row r="221" spans="2:10">
      <c r="B221" s="14" t="s">
        <v>218</v>
      </c>
      <c r="C221" s="14" t="s">
        <v>44</v>
      </c>
      <c r="E221" s="176" t="s">
        <v>2694</v>
      </c>
    </row>
    <row r="223" spans="2:10">
      <c r="C223" s="13">
        <v>1</v>
      </c>
      <c r="D223" s="5">
        <v>10</v>
      </c>
      <c r="E223" s="5" t="s">
        <v>808</v>
      </c>
      <c r="F223" s="5" t="s">
        <v>19</v>
      </c>
      <c r="G223" s="5" t="s">
        <v>361</v>
      </c>
      <c r="H223" s="174">
        <v>1000</v>
      </c>
      <c r="I223" s="34" t="s">
        <v>2859</v>
      </c>
      <c r="J223" s="174" t="s">
        <v>1122</v>
      </c>
    </row>
    <row r="224" spans="2:10">
      <c r="C224" s="13">
        <v>2</v>
      </c>
      <c r="D224" s="5">
        <v>10</v>
      </c>
      <c r="E224" s="5" t="s">
        <v>935</v>
      </c>
      <c r="F224" s="5" t="s">
        <v>19</v>
      </c>
      <c r="G224" s="5" t="s">
        <v>279</v>
      </c>
      <c r="H224" s="174">
        <v>1300</v>
      </c>
      <c r="I224" s="174" t="s">
        <v>2393</v>
      </c>
      <c r="J224" s="176" t="s">
        <v>1098</v>
      </c>
    </row>
    <row r="225" spans="2:10" s="174" customFormat="1">
      <c r="B225" s="15"/>
      <c r="C225" s="13">
        <v>3</v>
      </c>
      <c r="D225" s="5">
        <v>10</v>
      </c>
      <c r="E225" s="5" t="s">
        <v>2807</v>
      </c>
      <c r="F225" s="5" t="s">
        <v>19</v>
      </c>
      <c r="G225" s="5" t="s">
        <v>412</v>
      </c>
      <c r="H225" s="174">
        <v>2280</v>
      </c>
      <c r="I225" s="174" t="s">
        <v>2806</v>
      </c>
      <c r="J225" s="174" t="s">
        <v>1122</v>
      </c>
    </row>
    <row r="226" spans="2:10">
      <c r="C226" s="13">
        <v>4</v>
      </c>
      <c r="D226" s="5">
        <v>10</v>
      </c>
      <c r="E226" s="5" t="s">
        <v>584</v>
      </c>
      <c r="F226" s="5" t="s">
        <v>19</v>
      </c>
      <c r="G226" s="5" t="s">
        <v>1430</v>
      </c>
      <c r="H226" s="174">
        <v>1300</v>
      </c>
      <c r="I226" s="174" t="s">
        <v>1653</v>
      </c>
      <c r="J226" s="176" t="s">
        <v>1086</v>
      </c>
    </row>
    <row r="227" spans="2:10" s="174" customFormat="1">
      <c r="B227" s="15"/>
      <c r="C227" s="13">
        <v>5</v>
      </c>
      <c r="D227" s="5">
        <v>12</v>
      </c>
      <c r="E227" s="5" t="s">
        <v>1757</v>
      </c>
      <c r="F227" s="5" t="s">
        <v>19</v>
      </c>
      <c r="G227" s="5" t="s">
        <v>87</v>
      </c>
      <c r="H227" s="174">
        <v>1050</v>
      </c>
      <c r="I227" s="34" t="s">
        <v>2859</v>
      </c>
      <c r="J227" s="174" t="s">
        <v>1172</v>
      </c>
    </row>
    <row r="228" spans="2:10" s="174" customFormat="1">
      <c r="B228" s="15"/>
      <c r="C228" s="13">
        <v>6</v>
      </c>
      <c r="D228" s="5">
        <v>12</v>
      </c>
      <c r="E228" s="5" t="s">
        <v>949</v>
      </c>
      <c r="F228" s="5" t="s">
        <v>19</v>
      </c>
      <c r="G228" s="5" t="s">
        <v>564</v>
      </c>
      <c r="H228" s="174">
        <v>850</v>
      </c>
      <c r="I228" s="174" t="s">
        <v>2393</v>
      </c>
      <c r="J228" s="174" t="s">
        <v>1098</v>
      </c>
    </row>
    <row r="229" spans="2:10">
      <c r="C229" s="13">
        <v>7</v>
      </c>
      <c r="D229" s="5" t="s">
        <v>666</v>
      </c>
      <c r="E229" s="5" t="s">
        <v>1717</v>
      </c>
      <c r="F229" s="5" t="s">
        <v>19</v>
      </c>
      <c r="G229" s="5" t="s">
        <v>82</v>
      </c>
      <c r="H229" s="174">
        <v>1300</v>
      </c>
      <c r="I229" s="174" t="s">
        <v>1653</v>
      </c>
      <c r="J229" s="176" t="s">
        <v>1086</v>
      </c>
    </row>
    <row r="230" spans="2:10" s="174" customFormat="1">
      <c r="B230" s="15"/>
      <c r="C230" s="13">
        <v>8</v>
      </c>
      <c r="D230" s="5" t="s">
        <v>666</v>
      </c>
      <c r="E230" s="5" t="s">
        <v>1948</v>
      </c>
      <c r="F230" s="5" t="s">
        <v>19</v>
      </c>
      <c r="G230" s="5" t="s">
        <v>513</v>
      </c>
      <c r="H230" s="174">
        <v>1200</v>
      </c>
      <c r="I230" s="174" t="s">
        <v>2806</v>
      </c>
      <c r="J230" s="174" t="s">
        <v>1088</v>
      </c>
    </row>
    <row r="231" spans="2:10" s="174" customFormat="1">
      <c r="B231" s="15"/>
      <c r="C231" s="13">
        <v>9</v>
      </c>
      <c r="D231" s="5" t="s">
        <v>800</v>
      </c>
      <c r="E231" s="5" t="s">
        <v>2805</v>
      </c>
      <c r="F231" s="5" t="s">
        <v>19</v>
      </c>
      <c r="G231" s="5" t="s">
        <v>158</v>
      </c>
      <c r="H231" s="174">
        <v>1300</v>
      </c>
      <c r="I231" s="34" t="s">
        <v>2859</v>
      </c>
      <c r="J231" s="174" t="s">
        <v>1172</v>
      </c>
    </row>
    <row r="232" spans="2:10">
      <c r="C232" s="13">
        <v>10</v>
      </c>
      <c r="D232" s="5" t="s">
        <v>800</v>
      </c>
      <c r="E232" s="5" t="s">
        <v>2387</v>
      </c>
      <c r="F232" s="5" t="s">
        <v>19</v>
      </c>
      <c r="G232" s="5" t="s">
        <v>318</v>
      </c>
      <c r="H232" s="174">
        <v>3300</v>
      </c>
      <c r="I232" s="174" t="s">
        <v>2393</v>
      </c>
      <c r="J232" s="176" t="s">
        <v>1098</v>
      </c>
    </row>
    <row r="233" spans="2:10" s="174" customFormat="1">
      <c r="B233" s="15"/>
      <c r="C233" s="13">
        <v>11</v>
      </c>
      <c r="D233" s="5" t="s">
        <v>761</v>
      </c>
      <c r="E233" s="5" t="s">
        <v>2201</v>
      </c>
      <c r="F233" s="5" t="s">
        <v>19</v>
      </c>
      <c r="G233" s="5" t="s">
        <v>2549</v>
      </c>
      <c r="H233" s="184">
        <v>1100</v>
      </c>
      <c r="I233" s="174" t="s">
        <v>1653</v>
      </c>
      <c r="J233" s="184" t="s">
        <v>2912</v>
      </c>
    </row>
    <row r="234" spans="2:10" s="174" customFormat="1">
      <c r="B234" s="15"/>
      <c r="C234" s="13">
        <v>12</v>
      </c>
      <c r="D234" s="7">
        <v>0.10416666666666667</v>
      </c>
      <c r="E234" s="5" t="s">
        <v>1214</v>
      </c>
      <c r="F234" s="5" t="s">
        <v>19</v>
      </c>
      <c r="G234" s="5" t="s">
        <v>1612</v>
      </c>
      <c r="H234" s="174">
        <v>650</v>
      </c>
      <c r="I234" s="174" t="s">
        <v>2806</v>
      </c>
      <c r="J234" s="174" t="s">
        <v>1122</v>
      </c>
    </row>
    <row r="235" spans="2:10" s="174" customFormat="1">
      <c r="B235" s="15"/>
      <c r="C235" s="13">
        <v>13</v>
      </c>
      <c r="D235" s="5" t="s">
        <v>1157</v>
      </c>
      <c r="E235" s="5" t="s">
        <v>2292</v>
      </c>
      <c r="F235" s="5" t="s">
        <v>19</v>
      </c>
      <c r="G235" s="5" t="s">
        <v>158</v>
      </c>
      <c r="H235" s="174">
        <v>1300</v>
      </c>
      <c r="I235" s="34" t="s">
        <v>2859</v>
      </c>
      <c r="J235" s="174" t="s">
        <v>1122</v>
      </c>
    </row>
    <row r="236" spans="2:10" s="174" customFormat="1">
      <c r="B236" s="15"/>
      <c r="C236" s="13">
        <v>14</v>
      </c>
      <c r="D236" s="5">
        <v>4</v>
      </c>
      <c r="E236" s="5" t="s">
        <v>1759</v>
      </c>
      <c r="F236" s="5" t="s">
        <v>19</v>
      </c>
      <c r="G236" s="5" t="s">
        <v>82</v>
      </c>
      <c r="H236" s="184">
        <v>1080</v>
      </c>
      <c r="I236" s="174" t="s">
        <v>1653</v>
      </c>
      <c r="J236" s="184" t="s">
        <v>1105</v>
      </c>
    </row>
    <row r="237" spans="2:10" s="174" customFormat="1">
      <c r="B237" s="15"/>
      <c r="C237" s="13">
        <v>15</v>
      </c>
      <c r="D237" s="5">
        <v>4</v>
      </c>
      <c r="E237" s="5" t="s">
        <v>2303</v>
      </c>
      <c r="F237" s="5" t="s">
        <v>19</v>
      </c>
      <c r="G237" s="5" t="s">
        <v>85</v>
      </c>
      <c r="H237" s="174" t="s">
        <v>682</v>
      </c>
      <c r="I237" s="174" t="s">
        <v>2806</v>
      </c>
      <c r="J237" s="174" t="s">
        <v>2347</v>
      </c>
    </row>
    <row r="238" spans="2:10">
      <c r="C238" s="13">
        <v>16</v>
      </c>
      <c r="D238" s="5" t="s">
        <v>1511</v>
      </c>
      <c r="E238" s="5" t="s">
        <v>2149</v>
      </c>
      <c r="F238" s="5" t="s">
        <v>19</v>
      </c>
      <c r="G238" s="5" t="s">
        <v>513</v>
      </c>
      <c r="H238" s="174">
        <v>850</v>
      </c>
      <c r="I238" s="34" t="s">
        <v>2859</v>
      </c>
      <c r="J238" s="176" t="s">
        <v>1172</v>
      </c>
    </row>
    <row r="239" spans="2:10">
      <c r="C239" s="13">
        <v>17</v>
      </c>
      <c r="D239" s="5" t="s">
        <v>1511</v>
      </c>
      <c r="E239" s="5" t="s">
        <v>1372</v>
      </c>
      <c r="F239" s="5" t="s">
        <v>19</v>
      </c>
      <c r="G239" s="5" t="s">
        <v>406</v>
      </c>
      <c r="H239" s="174">
        <v>1300</v>
      </c>
      <c r="I239" s="174" t="s">
        <v>2806</v>
      </c>
      <c r="J239" s="64" t="s">
        <v>1105</v>
      </c>
    </row>
    <row r="240" spans="2:10" s="174" customFormat="1">
      <c r="B240" s="15"/>
      <c r="C240" s="15"/>
    </row>
    <row r="242" spans="2:10">
      <c r="B242" s="14" t="s">
        <v>219</v>
      </c>
      <c r="C242" s="14" t="s">
        <v>14</v>
      </c>
      <c r="E242" s="176" t="s">
        <v>2813</v>
      </c>
    </row>
    <row r="244" spans="2:10">
      <c r="C244" s="13">
        <v>1</v>
      </c>
      <c r="D244" s="5">
        <v>10</v>
      </c>
      <c r="E244" s="5" t="s">
        <v>2428</v>
      </c>
      <c r="F244" s="5" t="s">
        <v>19</v>
      </c>
      <c r="G244" s="5" t="s">
        <v>111</v>
      </c>
      <c r="H244" s="174">
        <v>1300</v>
      </c>
      <c r="I244" s="174" t="s">
        <v>2806</v>
      </c>
      <c r="J244" s="176" t="s">
        <v>1122</v>
      </c>
    </row>
    <row r="245" spans="2:10">
      <c r="C245" s="13">
        <v>2</v>
      </c>
      <c r="D245" s="5">
        <v>10</v>
      </c>
      <c r="E245" s="5" t="s">
        <v>1662</v>
      </c>
      <c r="F245" s="5" t="s">
        <v>19</v>
      </c>
      <c r="G245" s="5" t="s">
        <v>158</v>
      </c>
      <c r="H245" s="174">
        <v>1100</v>
      </c>
      <c r="I245" s="174" t="s">
        <v>1653</v>
      </c>
      <c r="J245" s="176" t="s">
        <v>1105</v>
      </c>
    </row>
    <row r="246" spans="2:10">
      <c r="C246" s="13">
        <v>3</v>
      </c>
      <c r="D246" s="5">
        <v>10</v>
      </c>
      <c r="E246" s="5" t="s">
        <v>2205</v>
      </c>
      <c r="F246" s="5" t="s">
        <v>19</v>
      </c>
      <c r="G246" s="5" t="s">
        <v>82</v>
      </c>
      <c r="H246" s="174">
        <v>1000</v>
      </c>
      <c r="I246" s="34" t="s">
        <v>2859</v>
      </c>
      <c r="J246" s="176" t="s">
        <v>1172</v>
      </c>
    </row>
    <row r="247" spans="2:10" s="174" customFormat="1">
      <c r="B247" s="15"/>
      <c r="C247" s="13">
        <v>4</v>
      </c>
      <c r="D247" s="5">
        <v>10</v>
      </c>
      <c r="E247" s="5" t="s">
        <v>2550</v>
      </c>
      <c r="F247" s="5" t="s">
        <v>19</v>
      </c>
      <c r="G247" s="5" t="s">
        <v>80</v>
      </c>
      <c r="H247" s="174">
        <v>950</v>
      </c>
      <c r="I247" s="174" t="s">
        <v>2393</v>
      </c>
      <c r="J247" s="174" t="s">
        <v>1122</v>
      </c>
    </row>
    <row r="248" spans="2:10" s="174" customFormat="1">
      <c r="B248" s="15"/>
      <c r="C248" s="13">
        <v>5</v>
      </c>
      <c r="D248" s="5">
        <v>12</v>
      </c>
      <c r="E248" s="5" t="s">
        <v>2250</v>
      </c>
      <c r="F248" s="5" t="s">
        <v>19</v>
      </c>
      <c r="G248" s="5" t="s">
        <v>279</v>
      </c>
      <c r="H248" s="174">
        <v>1300</v>
      </c>
      <c r="I248" s="174" t="s">
        <v>1653</v>
      </c>
      <c r="J248" s="174" t="s">
        <v>1086</v>
      </c>
    </row>
    <row r="249" spans="2:10" s="174" customFormat="1">
      <c r="B249" s="15"/>
      <c r="C249" s="13">
        <v>6</v>
      </c>
      <c r="D249" s="5" t="s">
        <v>666</v>
      </c>
      <c r="E249" s="5" t="s">
        <v>2612</v>
      </c>
      <c r="F249" s="5" t="s">
        <v>19</v>
      </c>
      <c r="G249" s="5" t="s">
        <v>82</v>
      </c>
      <c r="H249" s="174">
        <v>1300</v>
      </c>
      <c r="I249" s="34" t="s">
        <v>2859</v>
      </c>
      <c r="J249" s="174" t="s">
        <v>1122</v>
      </c>
    </row>
    <row r="250" spans="2:10" s="174" customFormat="1">
      <c r="B250" s="15"/>
      <c r="C250" s="13">
        <v>7</v>
      </c>
      <c r="D250" s="5" t="s">
        <v>666</v>
      </c>
      <c r="E250" s="5" t="s">
        <v>1529</v>
      </c>
      <c r="F250" s="5" t="s">
        <v>19</v>
      </c>
      <c r="G250" s="5" t="s">
        <v>948</v>
      </c>
      <c r="H250" s="174">
        <v>1150</v>
      </c>
      <c r="I250" s="174" t="s">
        <v>2806</v>
      </c>
      <c r="J250" s="174" t="s">
        <v>1088</v>
      </c>
    </row>
    <row r="251" spans="2:10" s="174" customFormat="1">
      <c r="B251" s="15"/>
      <c r="C251" s="13">
        <v>8</v>
      </c>
      <c r="D251" s="7" t="s">
        <v>666</v>
      </c>
      <c r="E251" s="5" t="s">
        <v>2126</v>
      </c>
      <c r="F251" s="5" t="s">
        <v>19</v>
      </c>
      <c r="G251" s="5" t="s">
        <v>80</v>
      </c>
      <c r="H251" s="174">
        <v>1000</v>
      </c>
      <c r="I251" s="174" t="s">
        <v>2393</v>
      </c>
      <c r="J251" s="174" t="s">
        <v>1098</v>
      </c>
    </row>
    <row r="252" spans="2:10" s="174" customFormat="1">
      <c r="B252" s="15"/>
      <c r="C252" s="13">
        <v>9</v>
      </c>
      <c r="D252" s="7">
        <v>6.25E-2</v>
      </c>
      <c r="E252" s="5" t="s">
        <v>2822</v>
      </c>
      <c r="F252" s="5" t="s">
        <v>19</v>
      </c>
      <c r="G252" s="5" t="s">
        <v>2302</v>
      </c>
      <c r="H252" s="174">
        <v>750</v>
      </c>
      <c r="I252" s="34" t="s">
        <v>2859</v>
      </c>
      <c r="J252" s="174" t="s">
        <v>1172</v>
      </c>
    </row>
    <row r="253" spans="2:10" s="174" customFormat="1">
      <c r="B253" s="15"/>
      <c r="C253" s="13">
        <v>10</v>
      </c>
      <c r="D253" s="5">
        <v>2</v>
      </c>
      <c r="E253" s="5" t="s">
        <v>1102</v>
      </c>
      <c r="F253" s="5" t="s">
        <v>19</v>
      </c>
      <c r="G253" s="5" t="s">
        <v>726</v>
      </c>
      <c r="H253" s="174">
        <v>750</v>
      </c>
      <c r="I253" s="174" t="s">
        <v>1653</v>
      </c>
      <c r="J253" s="174" t="s">
        <v>1122</v>
      </c>
    </row>
    <row r="254" spans="2:10" s="174" customFormat="1">
      <c r="B254" s="15"/>
      <c r="C254" s="13">
        <v>11</v>
      </c>
      <c r="D254" s="7">
        <v>0.10416666666666667</v>
      </c>
      <c r="E254" s="5" t="s">
        <v>1174</v>
      </c>
      <c r="F254" s="5" t="s">
        <v>19</v>
      </c>
      <c r="G254" s="5" t="s">
        <v>28</v>
      </c>
      <c r="H254" s="174">
        <v>700</v>
      </c>
      <c r="I254" s="174" t="s">
        <v>2806</v>
      </c>
      <c r="J254" s="174" t="s">
        <v>1088</v>
      </c>
    </row>
    <row r="255" spans="2:10" s="174" customFormat="1">
      <c r="B255" s="15"/>
      <c r="C255" s="13">
        <v>12</v>
      </c>
      <c r="D255" s="7">
        <v>0.10416666666666667</v>
      </c>
      <c r="E255" s="5" t="s">
        <v>2310</v>
      </c>
      <c r="F255" s="5" t="s">
        <v>19</v>
      </c>
      <c r="G255" s="5" t="s">
        <v>98</v>
      </c>
      <c r="H255" s="174">
        <v>1200</v>
      </c>
      <c r="I255" s="174" t="s">
        <v>2393</v>
      </c>
      <c r="J255" s="174" t="s">
        <v>1098</v>
      </c>
    </row>
    <row r="256" spans="2:10" s="174" customFormat="1">
      <c r="B256" s="15"/>
      <c r="C256" s="13">
        <v>13</v>
      </c>
      <c r="D256" s="5">
        <v>3</v>
      </c>
      <c r="E256" s="5" t="s">
        <v>2814</v>
      </c>
      <c r="F256" s="5" t="s">
        <v>19</v>
      </c>
      <c r="G256" s="5" t="s">
        <v>82</v>
      </c>
      <c r="H256" s="174">
        <v>850</v>
      </c>
      <c r="I256" s="34" t="s">
        <v>2859</v>
      </c>
      <c r="J256" s="174" t="s">
        <v>1172</v>
      </c>
    </row>
    <row r="257" spans="2:10" s="174" customFormat="1">
      <c r="B257" s="15"/>
      <c r="C257" s="13">
        <v>14</v>
      </c>
      <c r="D257" s="5">
        <v>4</v>
      </c>
      <c r="E257" s="5" t="s">
        <v>2656</v>
      </c>
      <c r="F257" s="5" t="s">
        <v>19</v>
      </c>
      <c r="G257" s="5" t="s">
        <v>111</v>
      </c>
      <c r="H257" s="174" t="s">
        <v>682</v>
      </c>
      <c r="I257" s="174" t="s">
        <v>1653</v>
      </c>
      <c r="J257" s="174" t="s">
        <v>2783</v>
      </c>
    </row>
    <row r="258" spans="2:10" s="174" customFormat="1">
      <c r="B258" s="15"/>
      <c r="C258" s="13">
        <v>15</v>
      </c>
      <c r="D258" s="7">
        <v>0.1875</v>
      </c>
      <c r="E258" s="5" t="s">
        <v>1713</v>
      </c>
      <c r="F258" s="5" t="s">
        <v>19</v>
      </c>
      <c r="G258" s="5" t="s">
        <v>114</v>
      </c>
      <c r="H258" s="174">
        <v>800</v>
      </c>
      <c r="I258" s="174" t="s">
        <v>2806</v>
      </c>
      <c r="J258" s="174" t="s">
        <v>1088</v>
      </c>
    </row>
    <row r="259" spans="2:10" s="174" customFormat="1">
      <c r="B259" s="15"/>
      <c r="C259" s="13">
        <v>16</v>
      </c>
      <c r="D259" s="5" t="s">
        <v>1008</v>
      </c>
      <c r="E259" s="5" t="s">
        <v>2780</v>
      </c>
      <c r="F259" s="5" t="s">
        <v>19</v>
      </c>
      <c r="G259" s="5" t="s">
        <v>126</v>
      </c>
      <c r="H259" s="174">
        <v>850</v>
      </c>
      <c r="I259" s="174" t="s">
        <v>2393</v>
      </c>
      <c r="J259" s="174" t="s">
        <v>1098</v>
      </c>
    </row>
    <row r="260" spans="2:10" s="174" customFormat="1">
      <c r="B260" s="15"/>
      <c r="C260" s="15"/>
      <c r="D260" s="16"/>
    </row>
    <row r="263" spans="2:10">
      <c r="B263" s="14" t="s">
        <v>220</v>
      </c>
      <c r="C263" s="14" t="s">
        <v>15</v>
      </c>
      <c r="E263" s="176" t="s">
        <v>2813</v>
      </c>
    </row>
    <row r="265" spans="2:10" s="174" customFormat="1">
      <c r="B265" s="15"/>
      <c r="C265" s="13">
        <v>1</v>
      </c>
      <c r="D265" s="7">
        <v>0.35416666666666669</v>
      </c>
      <c r="E265" s="5" t="s">
        <v>2105</v>
      </c>
      <c r="F265" s="5" t="s">
        <v>19</v>
      </c>
      <c r="G265" s="5" t="s">
        <v>85</v>
      </c>
      <c r="H265" s="174">
        <v>1050</v>
      </c>
      <c r="I265" s="174" t="s">
        <v>1653</v>
      </c>
      <c r="J265" s="174" t="s">
        <v>1086</v>
      </c>
    </row>
    <row r="266" spans="2:10" s="174" customFormat="1">
      <c r="B266" s="15"/>
      <c r="C266" s="13">
        <v>2</v>
      </c>
      <c r="D266" s="7">
        <v>0.39583333333333331</v>
      </c>
      <c r="E266" s="5" t="s">
        <v>2328</v>
      </c>
      <c r="F266" s="5" t="s">
        <v>19</v>
      </c>
      <c r="G266" s="5" t="s">
        <v>115</v>
      </c>
      <c r="H266" s="174">
        <v>750</v>
      </c>
      <c r="I266" s="34" t="s">
        <v>2859</v>
      </c>
      <c r="J266" s="174" t="s">
        <v>1172</v>
      </c>
    </row>
    <row r="267" spans="2:10">
      <c r="C267" s="13">
        <v>3</v>
      </c>
      <c r="D267" s="5">
        <v>10</v>
      </c>
      <c r="E267" s="5" t="s">
        <v>2028</v>
      </c>
      <c r="F267" s="5" t="s">
        <v>19</v>
      </c>
      <c r="G267" s="5" t="s">
        <v>126</v>
      </c>
      <c r="H267" s="174">
        <v>950</v>
      </c>
      <c r="I267" s="174" t="s">
        <v>2393</v>
      </c>
      <c r="J267" s="176" t="s">
        <v>1098</v>
      </c>
    </row>
    <row r="268" spans="2:10" s="174" customFormat="1">
      <c r="B268" s="15"/>
      <c r="C268" s="13">
        <v>4</v>
      </c>
      <c r="D268" s="5">
        <v>10</v>
      </c>
      <c r="E268" s="5" t="s">
        <v>144</v>
      </c>
      <c r="F268" s="5" t="s">
        <v>19</v>
      </c>
      <c r="G268" s="5" t="s">
        <v>80</v>
      </c>
      <c r="H268" s="174">
        <v>1300</v>
      </c>
      <c r="I268" s="174" t="s">
        <v>2806</v>
      </c>
      <c r="J268" s="174" t="s">
        <v>1105</v>
      </c>
    </row>
    <row r="269" spans="2:10">
      <c r="C269" s="13">
        <v>5</v>
      </c>
      <c r="D269" s="7">
        <v>0.4375</v>
      </c>
      <c r="E269" s="5" t="s">
        <v>991</v>
      </c>
      <c r="F269" s="5" t="s">
        <v>19</v>
      </c>
      <c r="G269" s="5" t="s">
        <v>167</v>
      </c>
      <c r="H269" s="174">
        <v>1100</v>
      </c>
      <c r="I269" s="34" t="s">
        <v>2859</v>
      </c>
      <c r="J269" s="176" t="s">
        <v>1105</v>
      </c>
    </row>
    <row r="270" spans="2:10">
      <c r="C270" s="13">
        <v>6</v>
      </c>
      <c r="D270" s="7">
        <v>0.47916666666666669</v>
      </c>
      <c r="E270" s="5" t="s">
        <v>1151</v>
      </c>
      <c r="F270" s="5" t="s">
        <v>19</v>
      </c>
      <c r="G270" s="5" t="s">
        <v>622</v>
      </c>
      <c r="H270" s="174">
        <v>1000</v>
      </c>
      <c r="I270" s="174" t="s">
        <v>1653</v>
      </c>
      <c r="J270" s="176" t="s">
        <v>1086</v>
      </c>
    </row>
    <row r="271" spans="2:10" s="174" customFormat="1">
      <c r="B271" s="15"/>
      <c r="C271" s="13">
        <v>7</v>
      </c>
      <c r="D271" s="5">
        <v>12</v>
      </c>
      <c r="E271" s="5" t="s">
        <v>2538</v>
      </c>
      <c r="F271" s="5" t="s">
        <v>19</v>
      </c>
      <c r="G271" s="5" t="s">
        <v>98</v>
      </c>
      <c r="H271" s="174">
        <v>1450</v>
      </c>
      <c r="I271" s="174" t="s">
        <v>2393</v>
      </c>
      <c r="J271" s="174" t="s">
        <v>1098</v>
      </c>
    </row>
    <row r="272" spans="2:10" s="174" customFormat="1">
      <c r="B272" s="15"/>
      <c r="C272" s="13">
        <v>8</v>
      </c>
      <c r="D272" s="7">
        <v>0.52083333333333337</v>
      </c>
      <c r="E272" s="5" t="s">
        <v>1790</v>
      </c>
      <c r="F272" s="5" t="s">
        <v>19</v>
      </c>
      <c r="G272" s="5" t="s">
        <v>80</v>
      </c>
      <c r="H272" s="174">
        <v>2750</v>
      </c>
      <c r="I272" s="174" t="s">
        <v>2806</v>
      </c>
      <c r="J272" s="174" t="s">
        <v>1122</v>
      </c>
    </row>
    <row r="273" spans="2:10">
      <c r="C273" s="13">
        <v>9</v>
      </c>
      <c r="D273" s="7">
        <v>0.52083333333333337</v>
      </c>
      <c r="E273" s="5" t="s">
        <v>2809</v>
      </c>
      <c r="F273" s="5" t="s">
        <v>19</v>
      </c>
      <c r="G273" s="5" t="s">
        <v>167</v>
      </c>
      <c r="H273" s="174">
        <v>4000</v>
      </c>
      <c r="I273" s="34" t="s">
        <v>2859</v>
      </c>
      <c r="J273" s="176" t="s">
        <v>1172</v>
      </c>
    </row>
    <row r="274" spans="2:10" s="174" customFormat="1">
      <c r="B274" s="15"/>
      <c r="C274" s="13">
        <v>10</v>
      </c>
      <c r="D274" s="7">
        <v>6.25E-2</v>
      </c>
      <c r="E274" s="5" t="s">
        <v>953</v>
      </c>
      <c r="F274" s="5" t="s">
        <v>19</v>
      </c>
      <c r="G274" s="5" t="s">
        <v>50</v>
      </c>
      <c r="H274" s="174">
        <v>1300</v>
      </c>
      <c r="I274" s="174" t="s">
        <v>1653</v>
      </c>
      <c r="J274" s="174" t="s">
        <v>1122</v>
      </c>
    </row>
    <row r="275" spans="2:10" s="174" customFormat="1">
      <c r="B275" s="15"/>
      <c r="C275" s="13">
        <v>11</v>
      </c>
      <c r="D275" s="5">
        <v>2</v>
      </c>
      <c r="E275" s="5" t="s">
        <v>1949</v>
      </c>
      <c r="F275" s="5" t="s">
        <v>19</v>
      </c>
      <c r="G275" s="5" t="s">
        <v>98</v>
      </c>
      <c r="H275" s="174">
        <v>1150</v>
      </c>
      <c r="I275" s="174" t="s">
        <v>2393</v>
      </c>
      <c r="J275" s="174" t="s">
        <v>1122</v>
      </c>
    </row>
    <row r="276" spans="2:10">
      <c r="C276" s="13">
        <v>12</v>
      </c>
      <c r="D276" s="5">
        <v>3</v>
      </c>
      <c r="E276" s="5" t="s">
        <v>1777</v>
      </c>
      <c r="F276" s="5" t="s">
        <v>19</v>
      </c>
      <c r="G276" s="5" t="s">
        <v>167</v>
      </c>
      <c r="H276" s="174">
        <v>750</v>
      </c>
      <c r="I276" s="34" t="s">
        <v>2859</v>
      </c>
      <c r="J276" s="176" t="s">
        <v>1172</v>
      </c>
    </row>
    <row r="277" spans="2:10" s="174" customFormat="1">
      <c r="B277" s="15"/>
      <c r="C277" s="13">
        <v>13</v>
      </c>
      <c r="D277" s="7">
        <v>0.14583333333333334</v>
      </c>
      <c r="E277" s="5" t="s">
        <v>1832</v>
      </c>
      <c r="F277" s="5" t="s">
        <v>19</v>
      </c>
      <c r="G277" s="5" t="s">
        <v>50</v>
      </c>
      <c r="H277" s="174">
        <v>1000</v>
      </c>
      <c r="I277" s="174" t="s">
        <v>1653</v>
      </c>
      <c r="J277" s="174" t="s">
        <v>1086</v>
      </c>
    </row>
    <row r="278" spans="2:10" s="174" customFormat="1">
      <c r="B278" s="15"/>
      <c r="C278" s="13">
        <v>14</v>
      </c>
      <c r="D278" s="7">
        <v>0.14583333333333334</v>
      </c>
      <c r="E278" s="5" t="s">
        <v>1298</v>
      </c>
      <c r="F278" s="5" t="s">
        <v>19</v>
      </c>
      <c r="G278" s="5" t="s">
        <v>126</v>
      </c>
      <c r="H278" s="174">
        <v>750</v>
      </c>
      <c r="I278" s="174" t="s">
        <v>2393</v>
      </c>
      <c r="J278" s="174" t="s">
        <v>1122</v>
      </c>
    </row>
    <row r="279" spans="2:10">
      <c r="C279" s="13">
        <v>15</v>
      </c>
      <c r="D279" s="7">
        <v>0.1875</v>
      </c>
      <c r="E279" s="5" t="s">
        <v>2816</v>
      </c>
      <c r="F279" s="5" t="s">
        <v>19</v>
      </c>
      <c r="G279" s="5" t="s">
        <v>1841</v>
      </c>
      <c r="H279" s="174">
        <v>1300</v>
      </c>
      <c r="I279" s="174" t="s">
        <v>2806</v>
      </c>
      <c r="J279" s="176" t="s">
        <v>1088</v>
      </c>
    </row>
    <row r="280" spans="2:10" s="174" customFormat="1">
      <c r="B280" s="15"/>
      <c r="C280" s="15"/>
    </row>
    <row r="281" spans="2:10" s="174" customFormat="1">
      <c r="B281" s="15"/>
      <c r="C281" s="15"/>
    </row>
    <row r="283" spans="2:10">
      <c r="B283" s="14" t="s">
        <v>221</v>
      </c>
      <c r="C283" s="14" t="s">
        <v>16</v>
      </c>
      <c r="E283" s="176" t="s">
        <v>2694</v>
      </c>
    </row>
    <row r="285" spans="2:10">
      <c r="C285" s="13">
        <v>1</v>
      </c>
      <c r="D285" s="7">
        <v>0.39583333333333331</v>
      </c>
      <c r="E285" s="5" t="s">
        <v>2682</v>
      </c>
      <c r="F285" s="5" t="s">
        <v>19</v>
      </c>
      <c r="G285" s="5" t="s">
        <v>82</v>
      </c>
      <c r="H285" s="174">
        <v>750</v>
      </c>
      <c r="I285" s="174" t="s">
        <v>296</v>
      </c>
      <c r="J285" s="176" t="s">
        <v>1122</v>
      </c>
    </row>
    <row r="286" spans="2:10">
      <c r="C286" s="13">
        <v>2</v>
      </c>
      <c r="D286" s="5">
        <v>10</v>
      </c>
      <c r="E286" s="5" t="s">
        <v>2591</v>
      </c>
      <c r="F286" s="5" t="s">
        <v>19</v>
      </c>
      <c r="G286" s="5" t="s">
        <v>115</v>
      </c>
      <c r="H286" s="174">
        <v>850</v>
      </c>
      <c r="I286" s="34" t="s">
        <v>2859</v>
      </c>
      <c r="J286" s="176" t="s">
        <v>1122</v>
      </c>
    </row>
    <row r="287" spans="2:10" s="174" customFormat="1">
      <c r="B287" s="15"/>
      <c r="C287" s="13">
        <v>3</v>
      </c>
      <c r="D287" s="5">
        <v>10</v>
      </c>
      <c r="E287" s="5" t="s">
        <v>2473</v>
      </c>
      <c r="F287" s="5" t="s">
        <v>19</v>
      </c>
      <c r="G287" s="5" t="s">
        <v>2817</v>
      </c>
      <c r="H287" s="174">
        <v>980</v>
      </c>
      <c r="I287" s="174" t="s">
        <v>2393</v>
      </c>
      <c r="J287" s="174" t="s">
        <v>1098</v>
      </c>
    </row>
    <row r="288" spans="2:10" s="174" customFormat="1">
      <c r="B288" s="15"/>
      <c r="C288" s="13">
        <v>4</v>
      </c>
      <c r="D288" s="7">
        <v>0.4375</v>
      </c>
      <c r="E288" s="5" t="s">
        <v>2110</v>
      </c>
      <c r="F288" s="5" t="s">
        <v>19</v>
      </c>
      <c r="G288" s="5" t="s">
        <v>82</v>
      </c>
      <c r="H288" s="174">
        <v>850</v>
      </c>
      <c r="I288" s="174" t="s">
        <v>296</v>
      </c>
      <c r="J288" s="174" t="s">
        <v>1122</v>
      </c>
    </row>
    <row r="289" spans="2:10" s="174" customFormat="1">
      <c r="B289" s="15"/>
      <c r="C289" s="13">
        <v>5</v>
      </c>
      <c r="D289" s="7">
        <v>0.4375</v>
      </c>
      <c r="E289" s="5" t="s">
        <v>2821</v>
      </c>
      <c r="F289" s="5" t="s">
        <v>19</v>
      </c>
      <c r="G289" s="5" t="s">
        <v>111</v>
      </c>
      <c r="H289" s="174">
        <v>2200</v>
      </c>
      <c r="I289" s="174" t="s">
        <v>2806</v>
      </c>
      <c r="J289" s="174" t="s">
        <v>1088</v>
      </c>
    </row>
    <row r="290" spans="2:10" ht="17" customHeight="1">
      <c r="C290" s="13">
        <v>6</v>
      </c>
      <c r="D290" s="7">
        <v>0.47916666666666669</v>
      </c>
      <c r="E290" s="5" t="s">
        <v>295</v>
      </c>
      <c r="F290" s="5" t="s">
        <v>19</v>
      </c>
      <c r="G290" s="5" t="s">
        <v>2818</v>
      </c>
      <c r="H290" s="174">
        <v>750</v>
      </c>
      <c r="I290" s="34" t="s">
        <v>2859</v>
      </c>
      <c r="J290" s="176" t="s">
        <v>1122</v>
      </c>
    </row>
    <row r="291" spans="2:10" s="174" customFormat="1">
      <c r="B291" s="15"/>
      <c r="C291" s="13">
        <v>7</v>
      </c>
      <c r="D291" s="7" t="s">
        <v>666</v>
      </c>
      <c r="E291" s="5" t="s">
        <v>2369</v>
      </c>
      <c r="F291" s="5" t="s">
        <v>19</v>
      </c>
      <c r="G291" s="5" t="s">
        <v>583</v>
      </c>
      <c r="H291" s="174">
        <v>1300</v>
      </c>
      <c r="I291" s="174" t="s">
        <v>2393</v>
      </c>
      <c r="J291" s="174" t="s">
        <v>1098</v>
      </c>
    </row>
    <row r="292" spans="2:10" s="174" customFormat="1">
      <c r="B292" s="15"/>
      <c r="C292" s="13">
        <v>8</v>
      </c>
      <c r="D292" s="5" t="s">
        <v>761</v>
      </c>
      <c r="E292" s="5" t="s">
        <v>2424</v>
      </c>
      <c r="F292" s="5" t="s">
        <v>19</v>
      </c>
      <c r="G292" s="5" t="s">
        <v>2422</v>
      </c>
      <c r="H292" s="174">
        <v>1100</v>
      </c>
      <c r="I292" s="174" t="s">
        <v>2393</v>
      </c>
      <c r="J292" s="174" t="s">
        <v>1098</v>
      </c>
    </row>
    <row r="293" spans="2:10" s="174" customFormat="1">
      <c r="B293" s="15"/>
      <c r="C293" s="13">
        <v>9</v>
      </c>
      <c r="D293" s="5" t="s">
        <v>785</v>
      </c>
      <c r="E293" s="5" t="s">
        <v>2031</v>
      </c>
      <c r="F293" s="5" t="s">
        <v>19</v>
      </c>
      <c r="G293" s="5" t="s">
        <v>82</v>
      </c>
      <c r="H293" s="174">
        <v>750</v>
      </c>
      <c r="I293" s="174" t="s">
        <v>296</v>
      </c>
      <c r="J293" s="174" t="s">
        <v>1086</v>
      </c>
    </row>
    <row r="294" spans="2:10" s="174" customFormat="1">
      <c r="B294" s="15"/>
      <c r="C294" s="13">
        <v>10</v>
      </c>
      <c r="D294" s="5" t="s">
        <v>785</v>
      </c>
      <c r="E294" s="5" t="s">
        <v>1712</v>
      </c>
      <c r="F294" s="5" t="s">
        <v>19</v>
      </c>
      <c r="G294" s="5" t="s">
        <v>2072</v>
      </c>
      <c r="H294" s="174">
        <v>1300</v>
      </c>
      <c r="I294" s="34" t="s">
        <v>2859</v>
      </c>
      <c r="J294" s="174" t="s">
        <v>2839</v>
      </c>
    </row>
    <row r="295" spans="2:10" ht="17" customHeight="1">
      <c r="C295" s="13">
        <v>11</v>
      </c>
      <c r="D295" s="5">
        <v>2</v>
      </c>
      <c r="E295" s="5" t="s">
        <v>1465</v>
      </c>
      <c r="F295" s="5" t="s">
        <v>19</v>
      </c>
      <c r="G295" s="5" t="s">
        <v>24</v>
      </c>
      <c r="H295" s="174">
        <v>1040</v>
      </c>
      <c r="I295" s="174" t="s">
        <v>2806</v>
      </c>
      <c r="J295" s="176" t="s">
        <v>1105</v>
      </c>
    </row>
    <row r="296" spans="2:10" ht="17" customHeight="1">
      <c r="C296" s="13">
        <v>12</v>
      </c>
      <c r="D296" s="5" t="s">
        <v>761</v>
      </c>
      <c r="E296" s="5" t="s">
        <v>1698</v>
      </c>
      <c r="F296" s="5" t="s">
        <v>19</v>
      </c>
      <c r="G296" s="5" t="s">
        <v>82</v>
      </c>
      <c r="H296" s="174">
        <v>1500</v>
      </c>
      <c r="I296" s="174" t="s">
        <v>296</v>
      </c>
      <c r="J296" s="176" t="s">
        <v>1086</v>
      </c>
    </row>
    <row r="297" spans="2:10" s="174" customFormat="1">
      <c r="B297" s="15"/>
      <c r="C297" s="13">
        <v>13</v>
      </c>
      <c r="D297" s="7" t="s">
        <v>761</v>
      </c>
      <c r="E297" s="5" t="s">
        <v>1284</v>
      </c>
      <c r="F297" s="5" t="s">
        <v>19</v>
      </c>
      <c r="G297" s="5" t="s">
        <v>333</v>
      </c>
      <c r="H297" s="174">
        <v>700</v>
      </c>
      <c r="I297" s="34" t="s">
        <v>2859</v>
      </c>
      <c r="J297" s="174" t="s">
        <v>1172</v>
      </c>
    </row>
    <row r="298" spans="2:10" s="174" customFormat="1" ht="17" customHeight="1">
      <c r="B298" s="15"/>
      <c r="C298" s="13">
        <v>14</v>
      </c>
      <c r="D298" s="7">
        <v>0.1875</v>
      </c>
      <c r="E298" s="5" t="s">
        <v>2820</v>
      </c>
      <c r="F298" s="5" t="s">
        <v>19</v>
      </c>
      <c r="G298" s="5" t="s">
        <v>158</v>
      </c>
      <c r="H298" s="174">
        <v>1230</v>
      </c>
      <c r="I298" s="34" t="s">
        <v>2859</v>
      </c>
      <c r="J298" s="174" t="s">
        <v>1172</v>
      </c>
    </row>
    <row r="299" spans="2:10" s="174" customFormat="1">
      <c r="B299" s="15"/>
      <c r="C299" s="13">
        <v>15</v>
      </c>
      <c r="D299" s="5" t="s">
        <v>1008</v>
      </c>
      <c r="E299" s="5" t="s">
        <v>2819</v>
      </c>
      <c r="F299" s="5" t="s">
        <v>19</v>
      </c>
      <c r="G299" s="5" t="s">
        <v>115</v>
      </c>
      <c r="H299" s="174">
        <v>1400</v>
      </c>
      <c r="I299" s="174" t="s">
        <v>2806</v>
      </c>
      <c r="J299" s="174" t="s">
        <v>1105</v>
      </c>
    </row>
    <row r="302" spans="2:10">
      <c r="B302" s="14" t="s">
        <v>282</v>
      </c>
      <c r="C302" s="14" t="s">
        <v>17</v>
      </c>
      <c r="E302" s="176" t="s">
        <v>2850</v>
      </c>
    </row>
    <row r="304" spans="2:10" s="174" customFormat="1">
      <c r="B304" s="15"/>
      <c r="C304" s="13">
        <v>1</v>
      </c>
      <c r="D304" s="5">
        <v>10</v>
      </c>
      <c r="E304" s="5" t="s">
        <v>2815</v>
      </c>
      <c r="F304" s="5" t="s">
        <v>19</v>
      </c>
      <c r="G304" s="5" t="s">
        <v>153</v>
      </c>
      <c r="H304" s="174">
        <v>1200</v>
      </c>
      <c r="I304" s="174" t="s">
        <v>1653</v>
      </c>
      <c r="J304" s="174" t="s">
        <v>1105</v>
      </c>
    </row>
    <row r="305" spans="2:10" s="174" customFormat="1">
      <c r="B305" s="15"/>
      <c r="C305" s="13">
        <v>2</v>
      </c>
      <c r="D305" s="5">
        <v>10</v>
      </c>
      <c r="E305" s="5" t="s">
        <v>1946</v>
      </c>
      <c r="F305" s="5" t="s">
        <v>19</v>
      </c>
      <c r="G305" s="5" t="s">
        <v>134</v>
      </c>
      <c r="H305" s="174">
        <v>1300</v>
      </c>
      <c r="I305" s="174" t="s">
        <v>2806</v>
      </c>
      <c r="J305" s="174" t="s">
        <v>1088</v>
      </c>
    </row>
    <row r="306" spans="2:10" s="174" customFormat="1">
      <c r="B306" s="15"/>
      <c r="C306" s="13">
        <v>3</v>
      </c>
      <c r="D306" s="5">
        <v>10</v>
      </c>
      <c r="E306" s="5" t="s">
        <v>1821</v>
      </c>
      <c r="F306" s="5" t="s">
        <v>19</v>
      </c>
      <c r="G306" s="5" t="s">
        <v>82</v>
      </c>
      <c r="H306" s="174" t="s">
        <v>682</v>
      </c>
      <c r="I306" s="34" t="s">
        <v>2859</v>
      </c>
      <c r="J306" s="174" t="s">
        <v>2405</v>
      </c>
    </row>
    <row r="307" spans="2:10" s="174" customFormat="1">
      <c r="B307" s="15"/>
      <c r="C307" s="13">
        <v>4</v>
      </c>
      <c r="D307" s="5">
        <v>10</v>
      </c>
      <c r="E307" s="5" t="s">
        <v>2177</v>
      </c>
      <c r="F307" s="5" t="s">
        <v>19</v>
      </c>
      <c r="G307" s="5" t="s">
        <v>575</v>
      </c>
      <c r="H307" s="174">
        <v>2600</v>
      </c>
      <c r="I307" s="174" t="s">
        <v>2393</v>
      </c>
      <c r="J307" s="174" t="s">
        <v>1098</v>
      </c>
    </row>
    <row r="308" spans="2:10" s="174" customFormat="1">
      <c r="B308" s="15"/>
      <c r="C308" s="13">
        <v>5</v>
      </c>
      <c r="D308" s="7">
        <v>0.47916666666666669</v>
      </c>
      <c r="E308" s="5" t="s">
        <v>2131</v>
      </c>
      <c r="F308" s="5" t="s">
        <v>19</v>
      </c>
      <c r="G308" s="5" t="s">
        <v>82</v>
      </c>
      <c r="H308" s="174">
        <v>1100</v>
      </c>
      <c r="I308" s="34" t="s">
        <v>2859</v>
      </c>
      <c r="J308" s="174" t="s">
        <v>1122</v>
      </c>
    </row>
    <row r="309" spans="2:10" s="174" customFormat="1">
      <c r="B309" s="15"/>
      <c r="C309" s="13">
        <v>6</v>
      </c>
      <c r="D309" s="5">
        <v>12</v>
      </c>
      <c r="E309" s="5" t="s">
        <v>1495</v>
      </c>
      <c r="F309" s="5" t="s">
        <v>19</v>
      </c>
      <c r="G309" s="5" t="s">
        <v>115</v>
      </c>
      <c r="H309" s="174">
        <v>1150</v>
      </c>
      <c r="I309" s="174" t="s">
        <v>2806</v>
      </c>
      <c r="J309" s="174" t="s">
        <v>1088</v>
      </c>
    </row>
    <row r="310" spans="2:10" ht="17" customHeight="1">
      <c r="C310" s="13">
        <v>7</v>
      </c>
      <c r="D310" s="5">
        <v>12</v>
      </c>
      <c r="E310" s="5" t="s">
        <v>2689</v>
      </c>
      <c r="F310" s="5" t="s">
        <v>19</v>
      </c>
      <c r="G310" s="5" t="s">
        <v>2313</v>
      </c>
      <c r="H310" s="174">
        <v>2200</v>
      </c>
      <c r="I310" s="174" t="s">
        <v>1653</v>
      </c>
      <c r="J310" s="176" t="s">
        <v>1086</v>
      </c>
    </row>
    <row r="311" spans="2:10" ht="17" customHeight="1">
      <c r="C311" s="13">
        <v>8</v>
      </c>
      <c r="D311" s="5">
        <v>1</v>
      </c>
      <c r="E311" s="5" t="s">
        <v>2826</v>
      </c>
      <c r="F311" s="5" t="s">
        <v>19</v>
      </c>
      <c r="G311" s="5" t="s">
        <v>1301</v>
      </c>
      <c r="H311" s="174">
        <v>3500</v>
      </c>
      <c r="I311" s="174" t="s">
        <v>2393</v>
      </c>
      <c r="J311" s="176" t="s">
        <v>2840</v>
      </c>
    </row>
    <row r="312" spans="2:10">
      <c r="C312" s="13">
        <v>9</v>
      </c>
      <c r="D312" s="7">
        <v>6.25E-2</v>
      </c>
      <c r="E312" s="5" t="s">
        <v>2116</v>
      </c>
      <c r="F312" s="5" t="s">
        <v>19</v>
      </c>
      <c r="G312" s="5" t="s">
        <v>82</v>
      </c>
      <c r="H312" s="174">
        <v>1250</v>
      </c>
      <c r="I312" s="34" t="s">
        <v>2859</v>
      </c>
      <c r="J312" s="176" t="s">
        <v>1105</v>
      </c>
    </row>
    <row r="313" spans="2:10" s="174" customFormat="1">
      <c r="B313" s="15"/>
      <c r="C313" s="13">
        <v>10</v>
      </c>
      <c r="D313" s="5">
        <v>2</v>
      </c>
      <c r="E313" s="5" t="s">
        <v>150</v>
      </c>
      <c r="F313" s="5" t="s">
        <v>2825</v>
      </c>
      <c r="G313" s="5" t="s">
        <v>1749</v>
      </c>
      <c r="H313" s="184" t="s">
        <v>1549</v>
      </c>
      <c r="I313" s="184" t="s">
        <v>2806</v>
      </c>
      <c r="J313" s="184" t="s">
        <v>1549</v>
      </c>
    </row>
    <row r="314" spans="2:10" s="174" customFormat="1">
      <c r="B314" s="15"/>
      <c r="C314" s="13">
        <v>11</v>
      </c>
      <c r="D314" s="5" t="s">
        <v>1157</v>
      </c>
      <c r="E314" s="5" t="s">
        <v>1329</v>
      </c>
      <c r="F314" s="5" t="s">
        <v>19</v>
      </c>
      <c r="G314" s="5" t="s">
        <v>583</v>
      </c>
      <c r="H314" s="184">
        <v>750</v>
      </c>
      <c r="I314" s="184" t="s">
        <v>1653</v>
      </c>
      <c r="J314" s="184" t="s">
        <v>1122</v>
      </c>
    </row>
    <row r="315" spans="2:10">
      <c r="C315" s="13">
        <v>12</v>
      </c>
      <c r="D315" s="5" t="s">
        <v>1008</v>
      </c>
      <c r="E315" s="5" t="s">
        <v>1707</v>
      </c>
      <c r="F315" s="5" t="s">
        <v>19</v>
      </c>
      <c r="G315" s="5" t="s">
        <v>82</v>
      </c>
      <c r="H315" s="184">
        <v>1000</v>
      </c>
      <c r="I315" s="64" t="s">
        <v>2859</v>
      </c>
      <c r="J315" s="184" t="s">
        <v>1172</v>
      </c>
    </row>
    <row r="316" spans="2:10" s="174" customFormat="1">
      <c r="B316" s="15"/>
      <c r="C316" s="13">
        <v>13</v>
      </c>
      <c r="D316" s="5" t="s">
        <v>1008</v>
      </c>
      <c r="E316" s="5" t="s">
        <v>1269</v>
      </c>
      <c r="F316" s="5" t="s">
        <v>2825</v>
      </c>
      <c r="G316" s="5" t="s">
        <v>423</v>
      </c>
      <c r="H316" s="64" t="s">
        <v>1549</v>
      </c>
      <c r="I316" s="64" t="s">
        <v>1653</v>
      </c>
      <c r="J316" s="184" t="s">
        <v>2938</v>
      </c>
    </row>
    <row r="317" spans="2:10" s="174" customFormat="1">
      <c r="B317" s="15"/>
      <c r="C317" s="13">
        <v>14</v>
      </c>
      <c r="D317" s="5" t="s">
        <v>1008</v>
      </c>
      <c r="E317" s="5" t="s">
        <v>985</v>
      </c>
      <c r="F317" s="5" t="s">
        <v>19</v>
      </c>
      <c r="G317" s="5" t="s">
        <v>126</v>
      </c>
      <c r="H317" s="174" t="s">
        <v>682</v>
      </c>
      <c r="I317" s="174" t="s">
        <v>2393</v>
      </c>
      <c r="J317" s="174" t="s">
        <v>682</v>
      </c>
    </row>
    <row r="318" spans="2:10" s="174" customFormat="1">
      <c r="B318" s="15"/>
      <c r="C318" s="13">
        <v>15</v>
      </c>
      <c r="D318" s="5" t="s">
        <v>1008</v>
      </c>
      <c r="E318" s="5" t="s">
        <v>1196</v>
      </c>
      <c r="F318" s="5" t="s">
        <v>19</v>
      </c>
      <c r="G318" s="5" t="s">
        <v>167</v>
      </c>
      <c r="H318" s="174">
        <v>1000</v>
      </c>
      <c r="I318" s="174" t="s">
        <v>2806</v>
      </c>
      <c r="J318" s="174" t="s">
        <v>1088</v>
      </c>
    </row>
    <row r="320" spans="2:10">
      <c r="B320" s="14" t="s">
        <v>291</v>
      </c>
      <c r="C320" s="14" t="s">
        <v>20</v>
      </c>
      <c r="E320" s="176" t="s">
        <v>2813</v>
      </c>
    </row>
    <row r="322" spans="2:10">
      <c r="C322" s="13">
        <v>1</v>
      </c>
      <c r="D322" s="7">
        <v>0.39583333333333331</v>
      </c>
      <c r="E322" s="5" t="s">
        <v>1556</v>
      </c>
      <c r="F322" s="5" t="s">
        <v>2825</v>
      </c>
      <c r="G322" s="5" t="s">
        <v>275</v>
      </c>
      <c r="H322" s="174" t="s">
        <v>444</v>
      </c>
      <c r="I322" s="174" t="s">
        <v>2393</v>
      </c>
      <c r="J322" s="176" t="s">
        <v>2288</v>
      </c>
    </row>
    <row r="323" spans="2:10">
      <c r="C323" s="13">
        <v>2</v>
      </c>
      <c r="D323" s="7">
        <v>0.39583333333333331</v>
      </c>
      <c r="E323" s="5" t="s">
        <v>2810</v>
      </c>
      <c r="F323" s="5" t="s">
        <v>19</v>
      </c>
      <c r="G323" s="5" t="s">
        <v>423</v>
      </c>
      <c r="H323" s="174">
        <v>950</v>
      </c>
      <c r="I323" s="174" t="s">
        <v>1653</v>
      </c>
      <c r="J323" s="176" t="s">
        <v>1086</v>
      </c>
    </row>
    <row r="324" spans="2:10">
      <c r="C324" s="13">
        <v>3</v>
      </c>
      <c r="D324" s="5">
        <v>10</v>
      </c>
      <c r="E324" s="5" t="s">
        <v>676</v>
      </c>
      <c r="F324" s="5" t="s">
        <v>19</v>
      </c>
      <c r="G324" s="5" t="s">
        <v>87</v>
      </c>
      <c r="H324" s="174" t="s">
        <v>444</v>
      </c>
      <c r="I324" s="34" t="s">
        <v>2859</v>
      </c>
      <c r="J324" s="176" t="s">
        <v>2842</v>
      </c>
    </row>
    <row r="325" spans="2:10" s="174" customFormat="1">
      <c r="B325" s="15"/>
      <c r="C325" s="13">
        <v>4</v>
      </c>
      <c r="D325" s="5">
        <v>10</v>
      </c>
      <c r="E325" s="5" t="s">
        <v>2538</v>
      </c>
      <c r="F325" s="5" t="s">
        <v>19</v>
      </c>
      <c r="G325" s="5" t="s">
        <v>2636</v>
      </c>
      <c r="H325" s="174">
        <v>1230</v>
      </c>
      <c r="I325" s="174" t="s">
        <v>2806</v>
      </c>
      <c r="J325" s="174" t="s">
        <v>1122</v>
      </c>
    </row>
    <row r="326" spans="2:10">
      <c r="C326" s="13">
        <v>5</v>
      </c>
      <c r="D326" s="5">
        <v>11</v>
      </c>
      <c r="E326" s="5" t="s">
        <v>2620</v>
      </c>
      <c r="F326" s="5" t="s">
        <v>19</v>
      </c>
      <c r="G326" s="5" t="s">
        <v>432</v>
      </c>
      <c r="H326" s="174">
        <v>750</v>
      </c>
      <c r="I326" s="174" t="s">
        <v>1653</v>
      </c>
      <c r="J326" s="176" t="s">
        <v>1086</v>
      </c>
    </row>
    <row r="327" spans="2:10">
      <c r="C327" s="13">
        <v>6</v>
      </c>
      <c r="D327" s="7">
        <v>0.47916666666666669</v>
      </c>
      <c r="E327" s="5" t="s">
        <v>2610</v>
      </c>
      <c r="F327" s="5" t="s">
        <v>19</v>
      </c>
      <c r="G327" s="5" t="s">
        <v>67</v>
      </c>
      <c r="H327" s="174">
        <v>850</v>
      </c>
      <c r="I327" s="174" t="s">
        <v>2393</v>
      </c>
      <c r="J327" s="176" t="s">
        <v>1098</v>
      </c>
    </row>
    <row r="328" spans="2:10">
      <c r="C328" s="13">
        <v>7</v>
      </c>
      <c r="D328" s="7">
        <v>0.47916666666666669</v>
      </c>
      <c r="E328" s="5" t="s">
        <v>2227</v>
      </c>
      <c r="F328" s="5" t="s">
        <v>19</v>
      </c>
      <c r="G328" s="5" t="s">
        <v>333</v>
      </c>
      <c r="H328" s="174">
        <v>850</v>
      </c>
      <c r="I328" s="34" t="s">
        <v>2859</v>
      </c>
      <c r="J328" s="176" t="s">
        <v>1172</v>
      </c>
    </row>
    <row r="329" spans="2:10">
      <c r="C329" s="13">
        <v>8</v>
      </c>
      <c r="D329" s="7">
        <v>0.47916666666666669</v>
      </c>
      <c r="E329" s="5" t="s">
        <v>2730</v>
      </c>
      <c r="F329" s="5" t="s">
        <v>19</v>
      </c>
      <c r="G329" s="5" t="s">
        <v>28</v>
      </c>
      <c r="H329" s="174">
        <v>1050</v>
      </c>
      <c r="I329" s="174" t="s">
        <v>1653</v>
      </c>
      <c r="J329" s="176" t="s">
        <v>1086</v>
      </c>
    </row>
    <row r="330" spans="2:10" s="174" customFormat="1" ht="17" customHeight="1">
      <c r="B330" s="15"/>
      <c r="C330" s="13">
        <v>9</v>
      </c>
      <c r="D330" s="7">
        <v>0.52083333333333337</v>
      </c>
      <c r="E330" s="5" t="s">
        <v>2534</v>
      </c>
      <c r="F330" s="5" t="s">
        <v>19</v>
      </c>
      <c r="G330" s="5" t="s">
        <v>82</v>
      </c>
      <c r="H330" s="174">
        <v>850</v>
      </c>
      <c r="I330" s="174" t="s">
        <v>2806</v>
      </c>
      <c r="J330" s="174" t="s">
        <v>1088</v>
      </c>
    </row>
    <row r="331" spans="2:10" s="174" customFormat="1">
      <c r="B331" s="15"/>
      <c r="C331" s="13">
        <v>10</v>
      </c>
      <c r="D331" s="7">
        <v>6.25E-2</v>
      </c>
      <c r="E331" s="5" t="s">
        <v>2836</v>
      </c>
      <c r="F331" s="5" t="s">
        <v>19</v>
      </c>
      <c r="G331" s="5" t="s">
        <v>530</v>
      </c>
      <c r="H331" s="174">
        <v>850</v>
      </c>
      <c r="I331" s="174" t="s">
        <v>2393</v>
      </c>
      <c r="J331" s="174" t="s">
        <v>1122</v>
      </c>
    </row>
    <row r="332" spans="2:10" s="174" customFormat="1">
      <c r="B332" s="15"/>
      <c r="C332" s="13">
        <v>11</v>
      </c>
      <c r="D332" s="7">
        <v>6.25E-2</v>
      </c>
      <c r="E332" s="5" t="s">
        <v>1473</v>
      </c>
      <c r="F332" s="5" t="s">
        <v>19</v>
      </c>
      <c r="G332" s="5" t="s">
        <v>368</v>
      </c>
      <c r="H332" s="174">
        <v>2250</v>
      </c>
      <c r="I332" s="174" t="s">
        <v>1653</v>
      </c>
      <c r="J332" s="174" t="s">
        <v>1086</v>
      </c>
    </row>
    <row r="333" spans="2:10" s="174" customFormat="1">
      <c r="B333" s="15"/>
      <c r="C333" s="13">
        <v>12</v>
      </c>
      <c r="D333" s="7">
        <v>6.25E-2</v>
      </c>
      <c r="E333" s="5" t="s">
        <v>2843</v>
      </c>
      <c r="F333" s="5" t="s">
        <v>19</v>
      </c>
      <c r="G333" s="5" t="s">
        <v>115</v>
      </c>
      <c r="H333" s="174">
        <v>1100</v>
      </c>
      <c r="I333" s="34" t="s">
        <v>2859</v>
      </c>
      <c r="J333" s="174" t="s">
        <v>1172</v>
      </c>
    </row>
    <row r="334" spans="2:10" s="174" customFormat="1">
      <c r="B334" s="15"/>
      <c r="C334" s="13">
        <v>13</v>
      </c>
      <c r="D334" s="5" t="s">
        <v>1373</v>
      </c>
      <c r="E334" s="5" t="s">
        <v>2570</v>
      </c>
      <c r="F334" s="5" t="s">
        <v>19</v>
      </c>
      <c r="G334" s="5" t="s">
        <v>115</v>
      </c>
      <c r="H334" s="174">
        <v>1780</v>
      </c>
      <c r="I334" s="174" t="s">
        <v>2806</v>
      </c>
      <c r="J334" s="174" t="s">
        <v>1088</v>
      </c>
    </row>
    <row r="335" spans="2:10">
      <c r="C335" s="13">
        <v>14</v>
      </c>
      <c r="D335" s="7">
        <v>0.14583333333333334</v>
      </c>
      <c r="E335" s="5" t="s">
        <v>2718</v>
      </c>
      <c r="F335" s="5" t="s">
        <v>19</v>
      </c>
      <c r="G335" s="5" t="s">
        <v>530</v>
      </c>
      <c r="H335" s="174">
        <v>1300</v>
      </c>
      <c r="I335" s="34" t="s">
        <v>2859</v>
      </c>
      <c r="J335" s="176" t="s">
        <v>1172</v>
      </c>
    </row>
    <row r="336" spans="2:10" s="174" customFormat="1">
      <c r="B336" s="15"/>
      <c r="C336" s="13">
        <v>15</v>
      </c>
      <c r="D336" s="5" t="s">
        <v>1157</v>
      </c>
      <c r="E336" s="5" t="s">
        <v>804</v>
      </c>
      <c r="F336" s="5" t="s">
        <v>19</v>
      </c>
      <c r="G336" s="5" t="s">
        <v>115</v>
      </c>
      <c r="H336" s="174">
        <v>1300</v>
      </c>
      <c r="I336" s="174" t="s">
        <v>2393</v>
      </c>
      <c r="J336" s="174" t="s">
        <v>1098</v>
      </c>
    </row>
    <row r="337" spans="2:10" s="174" customFormat="1">
      <c r="B337" s="15"/>
      <c r="C337" s="13">
        <v>16</v>
      </c>
      <c r="D337" s="5">
        <v>4</v>
      </c>
      <c r="E337" s="5" t="s">
        <v>768</v>
      </c>
      <c r="F337" s="5" t="s">
        <v>19</v>
      </c>
      <c r="G337" s="5" t="s">
        <v>333</v>
      </c>
      <c r="H337" s="174">
        <v>1690</v>
      </c>
      <c r="I337" s="174" t="s">
        <v>1653</v>
      </c>
      <c r="J337" s="174" t="s">
        <v>1122</v>
      </c>
    </row>
    <row r="338" spans="2:10">
      <c r="C338" s="13">
        <v>17</v>
      </c>
      <c r="D338" s="5">
        <v>5</v>
      </c>
      <c r="E338" s="5" t="s">
        <v>1123</v>
      </c>
      <c r="F338" s="5" t="s">
        <v>19</v>
      </c>
      <c r="G338" s="5" t="s">
        <v>333</v>
      </c>
      <c r="H338" s="174">
        <v>900</v>
      </c>
      <c r="I338" s="34" t="s">
        <v>2859</v>
      </c>
      <c r="J338" s="176" t="s">
        <v>1172</v>
      </c>
    </row>
    <row r="339" spans="2:10">
      <c r="C339" s="13">
        <v>18</v>
      </c>
      <c r="D339" s="5">
        <v>5</v>
      </c>
      <c r="E339" s="5" t="s">
        <v>2838</v>
      </c>
      <c r="F339" s="5" t="s">
        <v>19</v>
      </c>
      <c r="G339" s="5" t="s">
        <v>1184</v>
      </c>
      <c r="H339" s="174">
        <v>1230</v>
      </c>
      <c r="I339" s="174" t="s">
        <v>2393</v>
      </c>
      <c r="J339" s="176" t="s">
        <v>1098</v>
      </c>
    </row>
    <row r="343" spans="2:10">
      <c r="B343" s="14" t="s">
        <v>292</v>
      </c>
      <c r="C343" s="14" t="s">
        <v>43</v>
      </c>
    </row>
    <row r="344" spans="2:10">
      <c r="B344" s="14" t="s">
        <v>294</v>
      </c>
      <c r="C344" s="14" t="s">
        <v>44</v>
      </c>
      <c r="E344" s="176" t="s">
        <v>2694</v>
      </c>
    </row>
    <row r="346" spans="2:10">
      <c r="C346" s="13">
        <v>1</v>
      </c>
      <c r="D346" s="5">
        <v>10</v>
      </c>
      <c r="E346" s="5" t="s">
        <v>2731</v>
      </c>
      <c r="F346" s="5" t="s">
        <v>19</v>
      </c>
      <c r="G346" s="5" t="s">
        <v>82</v>
      </c>
      <c r="H346" s="174">
        <v>950</v>
      </c>
      <c r="I346" s="34" t="s">
        <v>2859</v>
      </c>
      <c r="J346" s="176" t="s">
        <v>1172</v>
      </c>
    </row>
    <row r="347" spans="2:10">
      <c r="C347" s="13">
        <v>2</v>
      </c>
      <c r="D347" s="5">
        <v>10</v>
      </c>
      <c r="E347" s="5" t="s">
        <v>1827</v>
      </c>
      <c r="F347" s="5" t="s">
        <v>19</v>
      </c>
      <c r="G347" s="5" t="s">
        <v>115</v>
      </c>
      <c r="H347" s="174">
        <v>1150</v>
      </c>
      <c r="I347" s="174" t="s">
        <v>2806</v>
      </c>
      <c r="J347" s="176" t="s">
        <v>1122</v>
      </c>
    </row>
    <row r="348" spans="2:10">
      <c r="C348" s="13">
        <v>3</v>
      </c>
      <c r="D348" s="5">
        <v>10</v>
      </c>
      <c r="E348" s="5" t="s">
        <v>1722</v>
      </c>
      <c r="F348" s="5" t="s">
        <v>19</v>
      </c>
      <c r="G348" s="5" t="s">
        <v>318</v>
      </c>
      <c r="H348" s="174">
        <v>1300</v>
      </c>
      <c r="I348" s="174" t="s">
        <v>2393</v>
      </c>
      <c r="J348" s="176" t="s">
        <v>1098</v>
      </c>
    </row>
    <row r="349" spans="2:10" s="174" customFormat="1">
      <c r="B349" s="15"/>
      <c r="C349" s="13">
        <v>4</v>
      </c>
      <c r="D349" s="7">
        <v>0.47916666666666669</v>
      </c>
      <c r="E349" s="5" t="s">
        <v>2837</v>
      </c>
      <c r="F349" s="5" t="s">
        <v>19</v>
      </c>
      <c r="G349" s="5" t="s">
        <v>82</v>
      </c>
      <c r="H349" s="174">
        <v>1150</v>
      </c>
      <c r="I349" s="34" t="s">
        <v>2859</v>
      </c>
      <c r="J349" s="174" t="s">
        <v>1172</v>
      </c>
    </row>
    <row r="350" spans="2:10" s="174" customFormat="1">
      <c r="B350" s="15"/>
      <c r="C350" s="13">
        <v>5</v>
      </c>
      <c r="D350" s="5" t="s">
        <v>666</v>
      </c>
      <c r="E350" s="5" t="s">
        <v>2563</v>
      </c>
      <c r="F350" s="5" t="s">
        <v>19</v>
      </c>
      <c r="G350" s="5" t="s">
        <v>115</v>
      </c>
      <c r="H350" s="174">
        <v>750</v>
      </c>
      <c r="I350" s="174" t="s">
        <v>2806</v>
      </c>
      <c r="J350" s="174" t="s">
        <v>1105</v>
      </c>
    </row>
    <row r="351" spans="2:10" s="174" customFormat="1">
      <c r="B351" s="15"/>
      <c r="C351" s="13">
        <v>6</v>
      </c>
      <c r="D351" s="7" t="s">
        <v>666</v>
      </c>
      <c r="E351" s="5" t="s">
        <v>2829</v>
      </c>
      <c r="F351" s="5" t="s">
        <v>19</v>
      </c>
      <c r="G351" s="5" t="s">
        <v>158</v>
      </c>
      <c r="H351" s="174">
        <v>850</v>
      </c>
      <c r="I351" s="174" t="s">
        <v>2393</v>
      </c>
      <c r="J351" s="174" t="s">
        <v>1098</v>
      </c>
    </row>
    <row r="352" spans="2:10" s="174" customFormat="1">
      <c r="B352" s="15"/>
      <c r="C352" s="13">
        <v>7</v>
      </c>
      <c r="D352" s="5">
        <v>1</v>
      </c>
      <c r="E352" s="5" t="s">
        <v>1305</v>
      </c>
      <c r="F352" s="5" t="s">
        <v>19</v>
      </c>
      <c r="G352" s="5" t="s">
        <v>333</v>
      </c>
      <c r="H352" s="174">
        <v>750</v>
      </c>
      <c r="I352" s="174" t="s">
        <v>2806</v>
      </c>
      <c r="J352" s="174" t="s">
        <v>1088</v>
      </c>
    </row>
    <row r="353" spans="1:12" s="174" customFormat="1">
      <c r="B353" s="15"/>
      <c r="C353" s="13">
        <v>8</v>
      </c>
      <c r="D353" s="7">
        <v>6.25E-2</v>
      </c>
      <c r="E353" s="5" t="s">
        <v>1774</v>
      </c>
      <c r="F353" s="5" t="s">
        <v>19</v>
      </c>
      <c r="G353" s="5" t="s">
        <v>82</v>
      </c>
      <c r="H353" s="174">
        <v>1100</v>
      </c>
      <c r="I353" s="34" t="s">
        <v>2859</v>
      </c>
      <c r="J353" s="174" t="s">
        <v>1122</v>
      </c>
    </row>
    <row r="354" spans="1:12" s="174" customFormat="1">
      <c r="B354" s="15"/>
      <c r="C354" s="13">
        <v>9</v>
      </c>
      <c r="D354" s="7">
        <v>0.10416666666666667</v>
      </c>
      <c r="E354" s="5" t="s">
        <v>2845</v>
      </c>
      <c r="F354" s="5" t="s">
        <v>19</v>
      </c>
      <c r="G354" s="5" t="s">
        <v>387</v>
      </c>
      <c r="H354" s="174">
        <v>1300</v>
      </c>
      <c r="I354" s="174" t="s">
        <v>2393</v>
      </c>
      <c r="J354" s="174" t="s">
        <v>1098</v>
      </c>
    </row>
    <row r="355" spans="1:12" s="174" customFormat="1">
      <c r="B355" s="15"/>
      <c r="C355" s="13">
        <v>10</v>
      </c>
      <c r="D355" s="7">
        <v>0.10416666666666667</v>
      </c>
      <c r="E355" s="5" t="s">
        <v>1627</v>
      </c>
      <c r="F355" s="5" t="s">
        <v>19</v>
      </c>
      <c r="G355" s="5" t="s">
        <v>333</v>
      </c>
      <c r="H355" s="174">
        <v>750</v>
      </c>
      <c r="I355" s="174" t="s">
        <v>2806</v>
      </c>
      <c r="J355" s="174" t="s">
        <v>1088</v>
      </c>
    </row>
    <row r="356" spans="1:12" s="174" customFormat="1">
      <c r="B356" s="15"/>
      <c r="C356" s="13">
        <v>11</v>
      </c>
      <c r="D356" s="5">
        <v>4</v>
      </c>
      <c r="E356" s="5" t="s">
        <v>1720</v>
      </c>
      <c r="F356" s="5" t="s">
        <v>19</v>
      </c>
      <c r="G356" s="5" t="s">
        <v>458</v>
      </c>
      <c r="H356" s="174">
        <v>750</v>
      </c>
      <c r="I356" s="174" t="s">
        <v>2806</v>
      </c>
      <c r="J356" s="174" t="s">
        <v>1105</v>
      </c>
    </row>
    <row r="357" spans="1:12" s="174" customFormat="1">
      <c r="B357" s="15"/>
      <c r="C357" s="13">
        <v>12</v>
      </c>
      <c r="D357" s="5" t="s">
        <v>1008</v>
      </c>
      <c r="E357" s="5" t="s">
        <v>677</v>
      </c>
      <c r="F357" s="5" t="s">
        <v>19</v>
      </c>
      <c r="G357" s="5" t="s">
        <v>1430</v>
      </c>
      <c r="H357" s="174">
        <v>1300</v>
      </c>
      <c r="I357" s="34" t="s">
        <v>2859</v>
      </c>
      <c r="J357" s="174" t="s">
        <v>1172</v>
      </c>
    </row>
    <row r="358" spans="1:12" s="174" customFormat="1">
      <c r="B358" s="15"/>
      <c r="C358" s="13">
        <v>13</v>
      </c>
      <c r="D358" s="5">
        <v>4</v>
      </c>
      <c r="E358" s="5" t="s">
        <v>2251</v>
      </c>
      <c r="F358" s="5" t="s">
        <v>19</v>
      </c>
      <c r="G358" s="5" t="s">
        <v>126</v>
      </c>
      <c r="H358" s="174">
        <v>1300</v>
      </c>
      <c r="I358" s="174" t="s">
        <v>2393</v>
      </c>
      <c r="J358" s="174" t="s">
        <v>1098</v>
      </c>
    </row>
    <row r="359" spans="1:12">
      <c r="C359" s="13">
        <v>14</v>
      </c>
      <c r="D359" s="5">
        <v>5</v>
      </c>
      <c r="E359" s="5" t="s">
        <v>2633</v>
      </c>
      <c r="F359" s="5" t="s">
        <v>19</v>
      </c>
      <c r="G359" s="5" t="s">
        <v>2634</v>
      </c>
      <c r="H359" s="174">
        <v>1150</v>
      </c>
      <c r="I359" s="34" t="s">
        <v>2859</v>
      </c>
      <c r="J359" s="176" t="s">
        <v>1122</v>
      </c>
    </row>
    <row r="360" spans="1:12" s="174" customFormat="1">
      <c r="B360" s="15"/>
      <c r="C360" s="13">
        <v>15</v>
      </c>
      <c r="D360" s="5">
        <v>5</v>
      </c>
      <c r="E360" s="5" t="s">
        <v>2234</v>
      </c>
      <c r="F360" s="5" t="s">
        <v>2825</v>
      </c>
      <c r="G360" s="5" t="s">
        <v>458</v>
      </c>
      <c r="H360" s="174">
        <v>750</v>
      </c>
      <c r="I360" s="174" t="s">
        <v>2806</v>
      </c>
      <c r="J360" s="176" t="s">
        <v>1122</v>
      </c>
    </row>
    <row r="362" spans="1:12" s="174" customFormat="1">
      <c r="A362" s="176"/>
      <c r="B362" s="14" t="s">
        <v>303</v>
      </c>
      <c r="C362" s="14" t="s">
        <v>14</v>
      </c>
      <c r="D362" s="176"/>
      <c r="E362" s="176"/>
      <c r="F362" s="176"/>
      <c r="G362" s="176"/>
      <c r="J362" s="176"/>
      <c r="K362" s="176"/>
      <c r="L362" s="176"/>
    </row>
    <row r="364" spans="1:12">
      <c r="C364" s="13">
        <v>1</v>
      </c>
      <c r="D364" s="5">
        <v>10</v>
      </c>
      <c r="E364" s="5" t="s">
        <v>1191</v>
      </c>
      <c r="F364" s="5" t="s">
        <v>19</v>
      </c>
      <c r="G364" s="5" t="s">
        <v>82</v>
      </c>
      <c r="H364" s="174">
        <v>2000</v>
      </c>
      <c r="I364" s="174" t="s">
        <v>2806</v>
      </c>
      <c r="J364" s="176" t="s">
        <v>1088</v>
      </c>
    </row>
    <row r="365" spans="1:12">
      <c r="C365" s="13">
        <v>2</v>
      </c>
      <c r="D365" s="5">
        <v>10</v>
      </c>
      <c r="E365" s="5" t="s">
        <v>2622</v>
      </c>
      <c r="F365" s="5" t="s">
        <v>19</v>
      </c>
      <c r="G365" s="5" t="s">
        <v>726</v>
      </c>
      <c r="H365" s="184">
        <v>1300</v>
      </c>
      <c r="I365" s="174" t="s">
        <v>2393</v>
      </c>
      <c r="J365" s="186" t="s">
        <v>1122</v>
      </c>
    </row>
    <row r="366" spans="1:12">
      <c r="C366" s="13">
        <v>3</v>
      </c>
      <c r="D366" s="5">
        <v>10</v>
      </c>
      <c r="E366" s="5" t="s">
        <v>762</v>
      </c>
      <c r="F366" s="5" t="s">
        <v>19</v>
      </c>
      <c r="G366" s="5" t="s">
        <v>1228</v>
      </c>
      <c r="H366" s="174">
        <v>1100</v>
      </c>
      <c r="I366" s="174" t="s">
        <v>2848</v>
      </c>
      <c r="J366" s="176" t="s">
        <v>1122</v>
      </c>
    </row>
    <row r="367" spans="1:12">
      <c r="C367" s="13">
        <v>4</v>
      </c>
      <c r="D367" s="5">
        <v>10</v>
      </c>
      <c r="E367" s="5" t="s">
        <v>2779</v>
      </c>
      <c r="F367" s="5" t="s">
        <v>19</v>
      </c>
      <c r="G367" s="5" t="s">
        <v>115</v>
      </c>
      <c r="H367" s="174">
        <v>1100</v>
      </c>
      <c r="I367" s="34" t="s">
        <v>2859</v>
      </c>
      <c r="J367" s="176" t="s">
        <v>1172</v>
      </c>
    </row>
    <row r="368" spans="1:12" s="174" customFormat="1">
      <c r="B368" s="15"/>
      <c r="C368" s="13">
        <v>5</v>
      </c>
      <c r="D368" s="5">
        <v>12</v>
      </c>
      <c r="E368" s="5" t="s">
        <v>2303</v>
      </c>
      <c r="F368" s="5" t="s">
        <v>19</v>
      </c>
      <c r="G368" s="5" t="s">
        <v>85</v>
      </c>
      <c r="H368" s="184">
        <v>1500</v>
      </c>
      <c r="I368" s="174" t="s">
        <v>2848</v>
      </c>
      <c r="J368" s="174" t="s">
        <v>2858</v>
      </c>
    </row>
    <row r="369" spans="1:12" s="174" customFormat="1">
      <c r="B369" s="15"/>
      <c r="C369" s="13">
        <v>6</v>
      </c>
      <c r="D369" s="5">
        <v>12</v>
      </c>
      <c r="E369" s="5" t="s">
        <v>68</v>
      </c>
      <c r="F369" s="5" t="s">
        <v>19</v>
      </c>
      <c r="G369" s="5" t="s">
        <v>583</v>
      </c>
      <c r="H369" s="184">
        <v>1500</v>
      </c>
      <c r="I369" s="174" t="s">
        <v>2393</v>
      </c>
      <c r="J369" s="184" t="s">
        <v>1105</v>
      </c>
    </row>
    <row r="370" spans="1:12" s="174" customFormat="1">
      <c r="B370" s="15"/>
      <c r="C370" s="13">
        <v>7</v>
      </c>
      <c r="D370" s="5">
        <v>12</v>
      </c>
      <c r="E370" s="5" t="s">
        <v>2299</v>
      </c>
      <c r="F370" s="5" t="s">
        <v>19</v>
      </c>
      <c r="G370" s="5" t="s">
        <v>115</v>
      </c>
      <c r="H370" s="174">
        <v>1500</v>
      </c>
      <c r="I370" s="34" t="s">
        <v>2859</v>
      </c>
      <c r="J370" s="174" t="s">
        <v>1122</v>
      </c>
    </row>
    <row r="371" spans="1:12" s="174" customFormat="1">
      <c r="B371" s="15"/>
      <c r="C371" s="13">
        <v>8</v>
      </c>
      <c r="D371" s="5">
        <v>1</v>
      </c>
      <c r="E371" s="5" t="s">
        <v>1515</v>
      </c>
      <c r="F371" s="5" t="s">
        <v>19</v>
      </c>
      <c r="G371" s="5" t="s">
        <v>406</v>
      </c>
      <c r="H371" s="174">
        <v>1100</v>
      </c>
      <c r="I371" s="174" t="s">
        <v>2848</v>
      </c>
      <c r="J371" s="174" t="s">
        <v>2572</v>
      </c>
    </row>
    <row r="372" spans="1:12" s="174" customFormat="1">
      <c r="A372" s="176"/>
      <c r="B372" s="14"/>
      <c r="C372" s="13">
        <v>9</v>
      </c>
      <c r="D372" s="5">
        <v>1</v>
      </c>
      <c r="E372" s="5" t="s">
        <v>321</v>
      </c>
      <c r="F372" s="5" t="s">
        <v>2825</v>
      </c>
      <c r="G372" s="5" t="s">
        <v>82</v>
      </c>
      <c r="H372" s="174">
        <v>900</v>
      </c>
      <c r="I372" s="174" t="s">
        <v>2806</v>
      </c>
      <c r="J372" s="176" t="s">
        <v>1088</v>
      </c>
      <c r="K372" s="176"/>
      <c r="L372" s="176"/>
    </row>
    <row r="373" spans="1:12">
      <c r="C373" s="13">
        <v>10</v>
      </c>
      <c r="D373" s="5">
        <v>2</v>
      </c>
      <c r="E373" s="5" t="s">
        <v>1546</v>
      </c>
      <c r="F373" s="5" t="s">
        <v>19</v>
      </c>
      <c r="G373" s="5" t="s">
        <v>333</v>
      </c>
      <c r="H373" s="174">
        <v>1000</v>
      </c>
      <c r="I373" s="34" t="s">
        <v>2859</v>
      </c>
      <c r="J373" s="176" t="s">
        <v>1172</v>
      </c>
    </row>
    <row r="374" spans="1:12">
      <c r="C374" s="13">
        <v>11</v>
      </c>
      <c r="D374" s="7">
        <v>0.10416666666666667</v>
      </c>
      <c r="E374" s="5" t="s">
        <v>2459</v>
      </c>
      <c r="F374" s="5" t="s">
        <v>19</v>
      </c>
      <c r="G374" s="5" t="s">
        <v>1749</v>
      </c>
      <c r="H374" s="174">
        <v>850</v>
      </c>
      <c r="I374" s="174" t="s">
        <v>2848</v>
      </c>
      <c r="J374" s="176" t="s">
        <v>2572</v>
      </c>
    </row>
    <row r="375" spans="1:12" s="174" customFormat="1">
      <c r="A375" s="176"/>
      <c r="B375" s="14"/>
      <c r="C375" s="13">
        <v>12</v>
      </c>
      <c r="D375" s="5">
        <v>3</v>
      </c>
      <c r="E375" s="5" t="s">
        <v>278</v>
      </c>
      <c r="F375" s="5" t="s">
        <v>19</v>
      </c>
      <c r="G375" s="5" t="s">
        <v>279</v>
      </c>
      <c r="H375" s="174">
        <v>800</v>
      </c>
      <c r="I375" s="34" t="s">
        <v>2859</v>
      </c>
      <c r="J375" s="174" t="s">
        <v>1122</v>
      </c>
      <c r="K375" s="176"/>
      <c r="L375" s="176"/>
    </row>
    <row r="376" spans="1:12" s="174" customFormat="1">
      <c r="B376" s="15"/>
      <c r="C376" s="13">
        <v>13</v>
      </c>
      <c r="D376" s="5">
        <v>3</v>
      </c>
      <c r="E376" s="5" t="s">
        <v>1789</v>
      </c>
      <c r="F376" s="5" t="s">
        <v>19</v>
      </c>
      <c r="G376" s="5" t="s">
        <v>28</v>
      </c>
      <c r="H376" s="174">
        <v>1150</v>
      </c>
      <c r="I376" s="174" t="s">
        <v>2393</v>
      </c>
      <c r="J376" s="174" t="s">
        <v>1098</v>
      </c>
    </row>
    <row r="377" spans="1:12" s="174" customFormat="1">
      <c r="B377" s="15"/>
      <c r="C377" s="13">
        <v>14</v>
      </c>
      <c r="D377" s="5">
        <v>3</v>
      </c>
      <c r="E377" s="5" t="s">
        <v>2849</v>
      </c>
      <c r="F377" s="5" t="s">
        <v>19</v>
      </c>
      <c r="G377" s="5" t="s">
        <v>82</v>
      </c>
      <c r="H377" s="174">
        <v>750</v>
      </c>
      <c r="I377" s="174" t="s">
        <v>2806</v>
      </c>
      <c r="J377" s="174" t="s">
        <v>1122</v>
      </c>
    </row>
    <row r="378" spans="1:12" s="174" customFormat="1">
      <c r="A378" s="176"/>
      <c r="B378" s="14"/>
      <c r="C378" s="13">
        <v>15</v>
      </c>
      <c r="D378" s="5" t="s">
        <v>1008</v>
      </c>
      <c r="E378" s="5" t="s">
        <v>1805</v>
      </c>
      <c r="F378" s="5" t="s">
        <v>19</v>
      </c>
      <c r="G378" s="5" t="s">
        <v>286</v>
      </c>
      <c r="H378" s="174">
        <v>1000</v>
      </c>
      <c r="I378" s="174" t="s">
        <v>2806</v>
      </c>
      <c r="J378" s="176" t="s">
        <v>1088</v>
      </c>
      <c r="K378" s="176"/>
      <c r="L378" s="176"/>
    </row>
    <row r="379" spans="1:12">
      <c r="C379" s="13">
        <v>16</v>
      </c>
      <c r="D379" s="5" t="s">
        <v>1008</v>
      </c>
      <c r="E379" s="5" t="s">
        <v>643</v>
      </c>
      <c r="F379" s="5" t="s">
        <v>19</v>
      </c>
      <c r="G379" s="5" t="s">
        <v>153</v>
      </c>
      <c r="H379" s="174">
        <v>1450</v>
      </c>
      <c r="I379" s="174" t="s">
        <v>2393</v>
      </c>
      <c r="J379" s="176" t="s">
        <v>1098</v>
      </c>
    </row>
    <row r="382" spans="1:12">
      <c r="B382" s="14" t="s">
        <v>304</v>
      </c>
      <c r="C382" s="14" t="s">
        <v>15</v>
      </c>
      <c r="E382" s="176" t="s">
        <v>313</v>
      </c>
    </row>
    <row r="384" spans="1:12">
      <c r="C384" s="13">
        <v>1</v>
      </c>
      <c r="D384" s="7">
        <v>0.39583333333333331</v>
      </c>
      <c r="E384" s="5" t="s">
        <v>1046</v>
      </c>
      <c r="F384" s="5" t="s">
        <v>19</v>
      </c>
      <c r="G384" s="5" t="s">
        <v>270</v>
      </c>
      <c r="H384" s="174">
        <v>1500</v>
      </c>
      <c r="I384" s="174" t="s">
        <v>1653</v>
      </c>
      <c r="J384" s="176" t="s">
        <v>1122</v>
      </c>
    </row>
    <row r="385" spans="2:10">
      <c r="C385" s="13">
        <v>2</v>
      </c>
      <c r="D385" s="5">
        <v>10</v>
      </c>
      <c r="E385" s="5" t="s">
        <v>2007</v>
      </c>
      <c r="F385" s="5" t="s">
        <v>19</v>
      </c>
      <c r="G385" s="5" t="s">
        <v>2145</v>
      </c>
      <c r="H385" s="184">
        <v>2700</v>
      </c>
      <c r="I385" s="174" t="s">
        <v>2393</v>
      </c>
      <c r="J385" s="184" t="s">
        <v>1105</v>
      </c>
    </row>
    <row r="386" spans="2:10">
      <c r="C386" s="13">
        <v>3</v>
      </c>
      <c r="D386" s="5">
        <v>10</v>
      </c>
      <c r="E386" s="5" t="s">
        <v>2314</v>
      </c>
      <c r="F386" s="5" t="s">
        <v>19</v>
      </c>
      <c r="G386" s="5" t="s">
        <v>681</v>
      </c>
      <c r="H386" s="184">
        <v>750</v>
      </c>
      <c r="I386" s="174" t="s">
        <v>2806</v>
      </c>
      <c r="J386" s="184" t="s">
        <v>1122</v>
      </c>
    </row>
    <row r="387" spans="2:10" s="174" customFormat="1">
      <c r="B387" s="15"/>
      <c r="C387" s="13">
        <v>4</v>
      </c>
      <c r="D387" s="7">
        <v>0.4375</v>
      </c>
      <c r="E387" s="5" t="s">
        <v>2841</v>
      </c>
      <c r="F387" s="5" t="s">
        <v>19</v>
      </c>
      <c r="G387" s="5" t="s">
        <v>313</v>
      </c>
      <c r="H387" s="174">
        <v>4500</v>
      </c>
      <c r="I387" s="34" t="s">
        <v>2859</v>
      </c>
      <c r="J387" s="174" t="s">
        <v>1172</v>
      </c>
    </row>
    <row r="388" spans="2:10">
      <c r="C388" s="13">
        <v>5</v>
      </c>
      <c r="D388" s="5">
        <v>11</v>
      </c>
      <c r="E388" s="5" t="s">
        <v>2772</v>
      </c>
      <c r="F388" s="5" t="s">
        <v>19</v>
      </c>
      <c r="G388" s="5" t="s">
        <v>82</v>
      </c>
      <c r="H388" s="174">
        <v>1300</v>
      </c>
      <c r="I388" s="174" t="s">
        <v>1653</v>
      </c>
      <c r="J388" s="176" t="s">
        <v>1122</v>
      </c>
    </row>
    <row r="389" spans="2:10">
      <c r="C389" s="13">
        <v>6</v>
      </c>
      <c r="D389" s="7">
        <v>0.52083333333333337</v>
      </c>
      <c r="E389" s="5" t="s">
        <v>2846</v>
      </c>
      <c r="F389" s="5" t="s">
        <v>19</v>
      </c>
      <c r="G389" s="5" t="s">
        <v>1931</v>
      </c>
      <c r="H389" s="174">
        <v>1300</v>
      </c>
      <c r="I389" s="174" t="s">
        <v>2806</v>
      </c>
      <c r="J389" s="176" t="s">
        <v>1088</v>
      </c>
    </row>
    <row r="390" spans="2:10">
      <c r="C390" s="13">
        <v>7</v>
      </c>
      <c r="D390" s="7">
        <v>0.52083333333333337</v>
      </c>
      <c r="E390" s="5" t="s">
        <v>1421</v>
      </c>
      <c r="F390" s="5" t="s">
        <v>19</v>
      </c>
      <c r="G390" s="5" t="s">
        <v>82</v>
      </c>
      <c r="H390" s="184" t="s">
        <v>682</v>
      </c>
      <c r="I390" s="174" t="s">
        <v>1653</v>
      </c>
      <c r="J390" s="184" t="s">
        <v>2981</v>
      </c>
    </row>
    <row r="391" spans="2:10">
      <c r="C391" s="13">
        <v>8</v>
      </c>
      <c r="D391" s="7">
        <v>0.52083333333333337</v>
      </c>
      <c r="E391" s="5" t="s">
        <v>2847</v>
      </c>
      <c r="F391" s="5" t="s">
        <v>19</v>
      </c>
      <c r="G391" s="5" t="s">
        <v>134</v>
      </c>
      <c r="H391" s="174">
        <v>1250</v>
      </c>
      <c r="I391" s="174" t="s">
        <v>2393</v>
      </c>
      <c r="J391" s="176" t="s">
        <v>1098</v>
      </c>
    </row>
    <row r="392" spans="2:10">
      <c r="C392" s="13">
        <v>9</v>
      </c>
      <c r="D392" s="7">
        <v>0.10416666666666667</v>
      </c>
      <c r="E392" s="5" t="s">
        <v>2732</v>
      </c>
      <c r="F392" s="5" t="s">
        <v>19</v>
      </c>
      <c r="G392" s="5" t="s">
        <v>82</v>
      </c>
      <c r="H392" s="174">
        <v>1275</v>
      </c>
      <c r="I392" s="174" t="s">
        <v>1653</v>
      </c>
      <c r="J392" s="174" t="s">
        <v>1105</v>
      </c>
    </row>
    <row r="393" spans="2:10" s="174" customFormat="1">
      <c r="B393" s="15"/>
      <c r="C393" s="13">
        <v>10</v>
      </c>
      <c r="D393" s="7">
        <v>0.10416666666666667</v>
      </c>
      <c r="E393" s="5" t="s">
        <v>1980</v>
      </c>
      <c r="F393" s="5" t="s">
        <v>19</v>
      </c>
      <c r="G393" s="5" t="s">
        <v>80</v>
      </c>
      <c r="H393" s="174">
        <v>1600</v>
      </c>
      <c r="I393" s="174" t="s">
        <v>2806</v>
      </c>
      <c r="J393" s="174" t="s">
        <v>1088</v>
      </c>
    </row>
    <row r="394" spans="2:10" s="174" customFormat="1">
      <c r="B394" s="15"/>
      <c r="C394" s="13">
        <v>11</v>
      </c>
      <c r="D394" s="7" t="s">
        <v>1157</v>
      </c>
      <c r="E394" s="5" t="s">
        <v>816</v>
      </c>
      <c r="F394" s="5" t="s">
        <v>19</v>
      </c>
      <c r="G394" s="5" t="s">
        <v>1532</v>
      </c>
      <c r="H394" s="174">
        <v>1300</v>
      </c>
      <c r="I394" s="174" t="s">
        <v>2393</v>
      </c>
      <c r="J394" s="174" t="s">
        <v>1098</v>
      </c>
    </row>
    <row r="395" spans="2:10" s="174" customFormat="1">
      <c r="B395" s="15"/>
      <c r="C395" s="13">
        <v>12</v>
      </c>
      <c r="D395" s="5">
        <v>4</v>
      </c>
      <c r="E395" s="5" t="s">
        <v>2704</v>
      </c>
      <c r="F395" s="5" t="s">
        <v>19</v>
      </c>
      <c r="G395" s="5" t="s">
        <v>80</v>
      </c>
      <c r="H395" s="174">
        <v>1300</v>
      </c>
      <c r="I395" s="174" t="s">
        <v>2806</v>
      </c>
      <c r="J395" s="174" t="s">
        <v>1122</v>
      </c>
    </row>
    <row r="396" spans="2:10" s="174" customFormat="1">
      <c r="B396" s="15"/>
      <c r="C396" s="13">
        <v>13</v>
      </c>
      <c r="D396" s="7">
        <v>0.1875</v>
      </c>
      <c r="E396" s="5" t="s">
        <v>380</v>
      </c>
      <c r="F396" s="5" t="s">
        <v>19</v>
      </c>
      <c r="G396" s="5" t="s">
        <v>381</v>
      </c>
      <c r="H396" s="174">
        <v>1000</v>
      </c>
      <c r="I396" s="174" t="s">
        <v>1653</v>
      </c>
      <c r="J396" s="174" t="s">
        <v>1122</v>
      </c>
    </row>
    <row r="397" spans="2:10" s="174" customFormat="1">
      <c r="B397" s="15"/>
      <c r="C397" s="14"/>
      <c r="D397" s="16"/>
    </row>
    <row r="398" spans="2:10" s="174" customFormat="1">
      <c r="B398" s="15"/>
      <c r="C398" s="14"/>
      <c r="D398" s="16"/>
    </row>
    <row r="399" spans="2:10">
      <c r="B399" s="14" t="s">
        <v>305</v>
      </c>
      <c r="C399" s="14" t="s">
        <v>16</v>
      </c>
      <c r="E399" s="176" t="s">
        <v>2853</v>
      </c>
    </row>
    <row r="401" spans="2:10" s="174" customFormat="1">
      <c r="B401" s="15"/>
      <c r="C401" s="13">
        <v>1</v>
      </c>
      <c r="D401" s="5">
        <v>9</v>
      </c>
      <c r="E401" s="5" t="s">
        <v>2735</v>
      </c>
      <c r="F401" s="5" t="s">
        <v>19</v>
      </c>
      <c r="G401" s="5" t="s">
        <v>1532</v>
      </c>
      <c r="H401" s="174" t="s">
        <v>232</v>
      </c>
      <c r="I401" s="174" t="s">
        <v>1653</v>
      </c>
      <c r="J401" s="174" t="s">
        <v>232</v>
      </c>
    </row>
    <row r="402" spans="2:10">
      <c r="C402" s="13">
        <v>2</v>
      </c>
      <c r="D402" s="5">
        <v>10</v>
      </c>
      <c r="E402" s="5" t="s">
        <v>1481</v>
      </c>
      <c r="F402" s="5" t="s">
        <v>19</v>
      </c>
      <c r="G402" s="5" t="s">
        <v>82</v>
      </c>
      <c r="H402" s="174">
        <v>850</v>
      </c>
      <c r="I402" s="34" t="s">
        <v>2859</v>
      </c>
      <c r="J402" s="176" t="s">
        <v>1122</v>
      </c>
    </row>
    <row r="403" spans="2:10" s="174" customFormat="1">
      <c r="B403" s="15"/>
      <c r="C403" s="13">
        <v>3</v>
      </c>
      <c r="D403" s="5">
        <v>10</v>
      </c>
      <c r="E403" s="5" t="s">
        <v>2008</v>
      </c>
      <c r="F403" s="5" t="s">
        <v>19</v>
      </c>
      <c r="G403" s="5" t="s">
        <v>530</v>
      </c>
      <c r="H403" s="174">
        <v>1300</v>
      </c>
      <c r="I403" s="174" t="s">
        <v>2393</v>
      </c>
      <c r="J403" s="174" t="s">
        <v>1098</v>
      </c>
    </row>
    <row r="404" spans="2:10" s="174" customFormat="1">
      <c r="B404" s="15"/>
      <c r="C404" s="13">
        <v>4</v>
      </c>
      <c r="D404" s="5">
        <v>10</v>
      </c>
      <c r="E404" s="5" t="s">
        <v>191</v>
      </c>
      <c r="F404" s="5" t="s">
        <v>19</v>
      </c>
      <c r="G404" s="5" t="s">
        <v>115</v>
      </c>
      <c r="H404" s="174">
        <v>750</v>
      </c>
      <c r="I404" s="174" t="s">
        <v>2806</v>
      </c>
      <c r="J404" s="174" t="s">
        <v>1088</v>
      </c>
    </row>
    <row r="405" spans="2:10" s="174" customFormat="1">
      <c r="B405" s="15"/>
      <c r="C405" s="13">
        <v>5</v>
      </c>
      <c r="D405" s="7">
        <v>0.4375</v>
      </c>
      <c r="E405" s="5" t="s">
        <v>2517</v>
      </c>
      <c r="F405" s="5" t="s">
        <v>19</v>
      </c>
      <c r="G405" s="5" t="s">
        <v>333</v>
      </c>
      <c r="H405" s="174">
        <v>1300</v>
      </c>
      <c r="I405" s="174" t="s">
        <v>1653</v>
      </c>
      <c r="J405" s="174" t="s">
        <v>1086</v>
      </c>
    </row>
    <row r="406" spans="2:10" s="174" customFormat="1">
      <c r="B406" s="15"/>
      <c r="C406" s="13">
        <v>6</v>
      </c>
      <c r="D406" s="7">
        <v>0.47916666666666669</v>
      </c>
      <c r="E406" s="5" t="s">
        <v>2862</v>
      </c>
      <c r="F406" s="5" t="s">
        <v>19</v>
      </c>
      <c r="G406" s="5" t="s">
        <v>115</v>
      </c>
      <c r="H406" s="174">
        <v>1300</v>
      </c>
      <c r="I406" s="184" t="s">
        <v>2806</v>
      </c>
      <c r="J406" s="174" t="s">
        <v>1088</v>
      </c>
    </row>
    <row r="407" spans="2:10" s="174" customFormat="1">
      <c r="B407" s="15"/>
      <c r="C407" s="13">
        <v>7</v>
      </c>
      <c r="D407" s="5" t="s">
        <v>666</v>
      </c>
      <c r="E407" s="5" t="s">
        <v>1020</v>
      </c>
      <c r="F407" s="5" t="s">
        <v>19</v>
      </c>
      <c r="G407" s="5" t="s">
        <v>333</v>
      </c>
      <c r="H407" s="174">
        <v>1000</v>
      </c>
      <c r="I407" s="174" t="s">
        <v>1653</v>
      </c>
      <c r="J407" s="174" t="s">
        <v>1086</v>
      </c>
    </row>
    <row r="408" spans="2:10" s="174" customFormat="1">
      <c r="B408" s="15"/>
      <c r="C408" s="13">
        <v>8</v>
      </c>
      <c r="D408" s="5" t="s">
        <v>666</v>
      </c>
      <c r="E408" s="5" t="s">
        <v>2856</v>
      </c>
      <c r="F408" s="5" t="s">
        <v>19</v>
      </c>
      <c r="G408" s="5" t="s">
        <v>1734</v>
      </c>
      <c r="H408" s="174">
        <v>850</v>
      </c>
      <c r="I408" s="34" t="s">
        <v>2859</v>
      </c>
      <c r="J408" s="174" t="s">
        <v>1172</v>
      </c>
    </row>
    <row r="409" spans="2:10" s="174" customFormat="1">
      <c r="B409" s="15"/>
      <c r="C409" s="13">
        <v>9</v>
      </c>
      <c r="D409" s="7">
        <v>0.52083333333333337</v>
      </c>
      <c r="E409" s="5" t="s">
        <v>2851</v>
      </c>
      <c r="F409" s="5" t="s">
        <v>1510</v>
      </c>
      <c r="G409" s="5" t="s">
        <v>87</v>
      </c>
      <c r="H409" s="174">
        <v>1170</v>
      </c>
      <c r="I409" s="174" t="s">
        <v>2393</v>
      </c>
      <c r="J409" s="174" t="s">
        <v>1098</v>
      </c>
    </row>
    <row r="410" spans="2:10" s="174" customFormat="1">
      <c r="B410" s="15"/>
      <c r="C410" s="13">
        <v>10</v>
      </c>
      <c r="D410" s="5">
        <v>2</v>
      </c>
      <c r="E410" s="5" t="s">
        <v>2686</v>
      </c>
      <c r="F410" s="5" t="s">
        <v>19</v>
      </c>
      <c r="G410" s="5" t="s">
        <v>115</v>
      </c>
      <c r="H410" s="184">
        <v>1300</v>
      </c>
      <c r="I410" s="184" t="s">
        <v>2806</v>
      </c>
      <c r="J410" s="186" t="s">
        <v>1122</v>
      </c>
    </row>
    <row r="411" spans="2:10">
      <c r="C411" s="13">
        <v>11</v>
      </c>
      <c r="D411" s="5">
        <v>2</v>
      </c>
      <c r="E411" s="5" t="s">
        <v>2865</v>
      </c>
      <c r="F411" s="5" t="s">
        <v>19</v>
      </c>
      <c r="G411" s="5" t="s">
        <v>85</v>
      </c>
      <c r="H411" s="174">
        <v>1300</v>
      </c>
      <c r="I411" s="34" t="s">
        <v>2393</v>
      </c>
      <c r="J411" s="176" t="s">
        <v>1122</v>
      </c>
    </row>
    <row r="412" spans="2:10">
      <c r="C412" s="13">
        <v>12</v>
      </c>
      <c r="D412" s="5">
        <v>2</v>
      </c>
      <c r="E412" s="5" t="s">
        <v>1102</v>
      </c>
      <c r="F412" s="5" t="s">
        <v>19</v>
      </c>
      <c r="G412" s="5" t="s">
        <v>726</v>
      </c>
      <c r="H412" s="184">
        <v>900</v>
      </c>
      <c r="I412" s="174" t="s">
        <v>1653</v>
      </c>
      <c r="J412" s="186" t="s">
        <v>1122</v>
      </c>
    </row>
    <row r="413" spans="2:10">
      <c r="C413" s="13">
        <v>13</v>
      </c>
      <c r="D413" s="5">
        <v>4</v>
      </c>
      <c r="E413" s="5" t="s">
        <v>2656</v>
      </c>
      <c r="F413" s="5" t="s">
        <v>2825</v>
      </c>
      <c r="G413" s="5" t="s">
        <v>111</v>
      </c>
      <c r="H413" s="174" t="s">
        <v>682</v>
      </c>
      <c r="I413" s="174" t="s">
        <v>1653</v>
      </c>
      <c r="J413" s="176" t="s">
        <v>2875</v>
      </c>
    </row>
    <row r="414" spans="2:10" s="174" customFormat="1">
      <c r="B414" s="15"/>
      <c r="C414" s="13">
        <v>14</v>
      </c>
      <c r="D414" s="5" t="s">
        <v>1397</v>
      </c>
      <c r="E414" s="5" t="s">
        <v>84</v>
      </c>
      <c r="F414" s="5" t="s">
        <v>19</v>
      </c>
      <c r="G414" s="5" t="s">
        <v>115</v>
      </c>
      <c r="H414" s="174">
        <v>1040</v>
      </c>
      <c r="I414" s="34" t="s">
        <v>2859</v>
      </c>
      <c r="J414" s="174" t="s">
        <v>1105</v>
      </c>
    </row>
    <row r="415" spans="2:10" s="174" customFormat="1">
      <c r="B415" s="15"/>
      <c r="C415" s="13">
        <v>15</v>
      </c>
      <c r="D415" s="5" t="s">
        <v>1397</v>
      </c>
      <c r="E415" s="5" t="s">
        <v>570</v>
      </c>
      <c r="F415" s="5" t="s">
        <v>19</v>
      </c>
      <c r="G415" s="5" t="s">
        <v>115</v>
      </c>
      <c r="H415" s="174" t="s">
        <v>232</v>
      </c>
      <c r="I415" s="34" t="s">
        <v>2859</v>
      </c>
      <c r="J415" s="174" t="s">
        <v>232</v>
      </c>
    </row>
    <row r="416" spans="2:10">
      <c r="C416" s="13">
        <v>16</v>
      </c>
      <c r="D416" s="5" t="s">
        <v>611</v>
      </c>
      <c r="E416" s="5" t="s">
        <v>1399</v>
      </c>
      <c r="F416" s="5" t="s">
        <v>19</v>
      </c>
      <c r="G416" s="5" t="s">
        <v>368</v>
      </c>
      <c r="H416" s="174">
        <v>2300</v>
      </c>
      <c r="I416" s="184" t="s">
        <v>2806</v>
      </c>
      <c r="J416" s="176" t="s">
        <v>1088</v>
      </c>
    </row>
    <row r="417" spans="2:10" s="174" customFormat="1">
      <c r="B417" s="15"/>
      <c r="C417" s="13">
        <v>17</v>
      </c>
      <c r="D417" s="5" t="s">
        <v>1008</v>
      </c>
      <c r="E417" s="5" t="s">
        <v>1539</v>
      </c>
      <c r="F417" s="5" t="s">
        <v>19</v>
      </c>
      <c r="G417" s="5" t="s">
        <v>52</v>
      </c>
      <c r="H417" s="204">
        <v>550</v>
      </c>
      <c r="I417" s="174" t="s">
        <v>2393</v>
      </c>
      <c r="J417" s="204" t="s">
        <v>1122</v>
      </c>
    </row>
    <row r="421" spans="2:10">
      <c r="B421" s="14" t="s">
        <v>306</v>
      </c>
      <c r="C421" s="14" t="s">
        <v>17</v>
      </c>
      <c r="E421" s="176" t="s">
        <v>2868</v>
      </c>
    </row>
    <row r="423" spans="2:10">
      <c r="C423" s="13">
        <v>1</v>
      </c>
      <c r="D423" s="5">
        <v>10</v>
      </c>
      <c r="E423" s="5" t="s">
        <v>2268</v>
      </c>
      <c r="F423" s="5" t="s">
        <v>19</v>
      </c>
      <c r="G423" s="5" t="s">
        <v>2778</v>
      </c>
      <c r="H423" s="174">
        <v>1700</v>
      </c>
      <c r="I423" s="174" t="s">
        <v>1653</v>
      </c>
      <c r="J423" s="176" t="s">
        <v>1086</v>
      </c>
    </row>
    <row r="424" spans="2:10">
      <c r="C424" s="13">
        <v>2</v>
      </c>
      <c r="D424" s="5">
        <v>10</v>
      </c>
      <c r="E424" s="5" t="s">
        <v>1411</v>
      </c>
      <c r="F424" s="5" t="s">
        <v>19</v>
      </c>
      <c r="G424" s="5" t="s">
        <v>275</v>
      </c>
      <c r="H424" s="184">
        <v>750</v>
      </c>
      <c r="I424" s="34" t="s">
        <v>2859</v>
      </c>
      <c r="J424" s="184" t="s">
        <v>1105</v>
      </c>
    </row>
    <row r="425" spans="2:10">
      <c r="C425" s="13">
        <v>3</v>
      </c>
      <c r="D425" s="5">
        <v>10</v>
      </c>
      <c r="E425" s="5" t="s">
        <v>2852</v>
      </c>
      <c r="F425" s="5" t="s">
        <v>19</v>
      </c>
      <c r="G425" s="5" t="s">
        <v>423</v>
      </c>
      <c r="H425" s="174">
        <v>1100</v>
      </c>
      <c r="I425" s="174" t="s">
        <v>2393</v>
      </c>
      <c r="J425" s="176" t="s">
        <v>1098</v>
      </c>
    </row>
    <row r="426" spans="2:10">
      <c r="C426" s="13">
        <v>4</v>
      </c>
      <c r="D426" s="5">
        <v>12</v>
      </c>
      <c r="E426" s="5" t="s">
        <v>2855</v>
      </c>
      <c r="F426" s="5" t="s">
        <v>19</v>
      </c>
      <c r="G426" s="5" t="s">
        <v>1208</v>
      </c>
      <c r="H426" s="174">
        <v>1450</v>
      </c>
      <c r="I426" s="174" t="s">
        <v>2393</v>
      </c>
      <c r="J426" s="176" t="s">
        <v>1098</v>
      </c>
    </row>
    <row r="427" spans="2:10">
      <c r="C427" s="13">
        <v>5</v>
      </c>
      <c r="D427" s="5">
        <v>12</v>
      </c>
      <c r="E427" s="5" t="s">
        <v>2095</v>
      </c>
      <c r="F427" s="5" t="s">
        <v>19</v>
      </c>
      <c r="G427" s="5" t="s">
        <v>117</v>
      </c>
      <c r="H427" s="174">
        <v>3900</v>
      </c>
      <c r="I427" s="34" t="s">
        <v>2859</v>
      </c>
      <c r="J427" s="176" t="s">
        <v>1105</v>
      </c>
    </row>
    <row r="428" spans="2:10">
      <c r="C428" s="13">
        <v>6</v>
      </c>
      <c r="D428" s="5">
        <v>12</v>
      </c>
      <c r="E428" s="5" t="s">
        <v>2728</v>
      </c>
      <c r="F428" s="5" t="s">
        <v>19</v>
      </c>
      <c r="G428" s="5" t="s">
        <v>82</v>
      </c>
      <c r="H428" s="174">
        <v>1300</v>
      </c>
      <c r="I428" s="174" t="s">
        <v>1653</v>
      </c>
      <c r="J428" s="176" t="s">
        <v>1122</v>
      </c>
    </row>
    <row r="429" spans="2:10">
      <c r="C429" s="13">
        <v>7</v>
      </c>
      <c r="D429" s="5">
        <v>2</v>
      </c>
      <c r="E429" s="5" t="s">
        <v>1195</v>
      </c>
      <c r="F429" s="5" t="s">
        <v>19</v>
      </c>
      <c r="G429" s="5" t="s">
        <v>1612</v>
      </c>
      <c r="H429" s="184">
        <v>780</v>
      </c>
      <c r="I429" s="184" t="s">
        <v>2393</v>
      </c>
      <c r="J429" s="186" t="s">
        <v>1122</v>
      </c>
    </row>
    <row r="430" spans="2:10">
      <c r="C430" s="13">
        <v>8</v>
      </c>
      <c r="D430" s="5">
        <v>2</v>
      </c>
      <c r="E430" s="5" t="s">
        <v>2864</v>
      </c>
      <c r="F430" s="5" t="s">
        <v>19</v>
      </c>
      <c r="G430" s="5" t="s">
        <v>82</v>
      </c>
      <c r="H430" s="174">
        <v>1300</v>
      </c>
      <c r="I430" s="174" t="s">
        <v>1653</v>
      </c>
      <c r="J430" s="176" t="s">
        <v>1086</v>
      </c>
    </row>
    <row r="431" spans="2:10" s="174" customFormat="1">
      <c r="B431" s="15"/>
      <c r="C431" s="13">
        <v>9</v>
      </c>
      <c r="D431" s="7">
        <v>0.14583333333333334</v>
      </c>
      <c r="E431" s="5" t="s">
        <v>2533</v>
      </c>
      <c r="F431" s="5" t="s">
        <v>19</v>
      </c>
      <c r="G431" s="5" t="s">
        <v>85</v>
      </c>
      <c r="H431" s="174">
        <v>750</v>
      </c>
      <c r="I431" s="174" t="s">
        <v>2393</v>
      </c>
      <c r="J431" s="174" t="s">
        <v>1098</v>
      </c>
    </row>
    <row r="432" spans="2:10">
      <c r="C432" s="13">
        <v>10</v>
      </c>
      <c r="D432" s="7">
        <v>0.1875</v>
      </c>
      <c r="E432" s="5" t="s">
        <v>2860</v>
      </c>
      <c r="F432" s="5" t="s">
        <v>19</v>
      </c>
      <c r="G432" s="5" t="s">
        <v>286</v>
      </c>
      <c r="H432" s="174">
        <v>2680</v>
      </c>
      <c r="I432" s="174" t="s">
        <v>1653</v>
      </c>
      <c r="J432" s="176" t="s">
        <v>1086</v>
      </c>
    </row>
    <row r="433" spans="2:10">
      <c r="C433" s="13">
        <v>11</v>
      </c>
      <c r="D433" s="7">
        <v>0.1875</v>
      </c>
      <c r="E433" s="5" t="s">
        <v>1788</v>
      </c>
      <c r="F433" s="5" t="s">
        <v>19</v>
      </c>
      <c r="G433" s="5" t="s">
        <v>30</v>
      </c>
      <c r="H433" s="174">
        <v>800</v>
      </c>
      <c r="I433" s="34" t="s">
        <v>2859</v>
      </c>
      <c r="J433" s="176" t="s">
        <v>1172</v>
      </c>
    </row>
    <row r="434" spans="2:10" s="174" customFormat="1">
      <c r="B434" s="15"/>
      <c r="C434" s="13">
        <v>12</v>
      </c>
      <c r="D434" s="5">
        <v>5</v>
      </c>
      <c r="E434" s="5" t="s">
        <v>2202</v>
      </c>
      <c r="F434" s="5" t="s">
        <v>19</v>
      </c>
      <c r="G434" s="5" t="s">
        <v>418</v>
      </c>
      <c r="H434" s="174">
        <v>300</v>
      </c>
      <c r="I434" s="174" t="s">
        <v>2393</v>
      </c>
      <c r="J434" s="174" t="s">
        <v>1098</v>
      </c>
    </row>
    <row r="435" spans="2:10" s="19" customFormat="1">
      <c r="B435" s="20"/>
      <c r="C435" s="20"/>
      <c r="E435" s="19" t="s">
        <v>2870</v>
      </c>
    </row>
    <row r="439" spans="2:10">
      <c r="B439" s="14" t="s">
        <v>307</v>
      </c>
      <c r="C439" s="14" t="s">
        <v>20</v>
      </c>
    </row>
    <row r="441" spans="2:10">
      <c r="C441" s="13">
        <v>1</v>
      </c>
      <c r="D441" s="7">
        <v>0.39583333333333331</v>
      </c>
      <c r="E441" s="5" t="s">
        <v>1556</v>
      </c>
      <c r="F441" s="5" t="s">
        <v>19</v>
      </c>
      <c r="G441" s="5" t="s">
        <v>2844</v>
      </c>
      <c r="H441" s="174" t="s">
        <v>682</v>
      </c>
      <c r="I441" s="184" t="s">
        <v>2806</v>
      </c>
      <c r="J441" s="176" t="s">
        <v>2468</v>
      </c>
    </row>
    <row r="442" spans="2:10">
      <c r="C442" s="13">
        <v>2</v>
      </c>
      <c r="D442" s="7">
        <v>0.39583333333333331</v>
      </c>
      <c r="E442" s="5" t="s">
        <v>2854</v>
      </c>
      <c r="F442" s="5" t="s">
        <v>19</v>
      </c>
      <c r="G442" s="5" t="s">
        <v>82</v>
      </c>
      <c r="H442" s="174">
        <v>1230</v>
      </c>
      <c r="I442" s="174" t="s">
        <v>2393</v>
      </c>
      <c r="J442" s="176" t="s">
        <v>1098</v>
      </c>
    </row>
    <row r="443" spans="2:10">
      <c r="C443" s="13">
        <v>3</v>
      </c>
      <c r="D443" s="5">
        <v>10</v>
      </c>
      <c r="E443" s="5" t="s">
        <v>2179</v>
      </c>
      <c r="F443" s="5" t="s">
        <v>19</v>
      </c>
      <c r="G443" s="5" t="s">
        <v>82</v>
      </c>
      <c r="H443" s="174">
        <v>1400</v>
      </c>
      <c r="I443" s="34" t="s">
        <v>2859</v>
      </c>
      <c r="J443" s="176" t="s">
        <v>2400</v>
      </c>
    </row>
    <row r="444" spans="2:10">
      <c r="C444" s="13">
        <v>4</v>
      </c>
      <c r="D444" s="5">
        <v>10</v>
      </c>
      <c r="E444" s="5" t="s">
        <v>1834</v>
      </c>
      <c r="F444" s="5" t="s">
        <v>19</v>
      </c>
      <c r="G444" s="5" t="s">
        <v>65</v>
      </c>
      <c r="H444" s="174">
        <v>850</v>
      </c>
      <c r="I444" s="174" t="s">
        <v>1653</v>
      </c>
      <c r="J444" s="176" t="s">
        <v>1086</v>
      </c>
    </row>
    <row r="445" spans="2:10">
      <c r="C445" s="13">
        <v>5</v>
      </c>
      <c r="D445" s="7">
        <v>0.47916666666666669</v>
      </c>
      <c r="E445" s="5" t="s">
        <v>2184</v>
      </c>
      <c r="F445" s="5" t="s">
        <v>19</v>
      </c>
      <c r="G445" s="5" t="s">
        <v>407</v>
      </c>
      <c r="H445" s="174">
        <v>1300</v>
      </c>
      <c r="I445" s="174" t="s">
        <v>1653</v>
      </c>
      <c r="J445" s="176" t="s">
        <v>1086</v>
      </c>
    </row>
    <row r="446" spans="2:10">
      <c r="C446" s="13">
        <v>6</v>
      </c>
      <c r="D446" s="7">
        <v>0.47916666666666669</v>
      </c>
      <c r="E446" s="5" t="s">
        <v>2482</v>
      </c>
      <c r="F446" s="5" t="s">
        <v>19</v>
      </c>
      <c r="G446" s="5" t="s">
        <v>82</v>
      </c>
      <c r="H446" s="174">
        <v>850</v>
      </c>
      <c r="I446" s="184" t="s">
        <v>2806</v>
      </c>
      <c r="J446" s="176" t="s">
        <v>1122</v>
      </c>
    </row>
    <row r="447" spans="2:10">
      <c r="C447" s="13">
        <v>7</v>
      </c>
      <c r="D447" s="5">
        <v>12</v>
      </c>
      <c r="E447" s="5" t="s">
        <v>1914</v>
      </c>
      <c r="F447" s="5" t="s">
        <v>19</v>
      </c>
      <c r="G447" s="5" t="s">
        <v>167</v>
      </c>
      <c r="H447" s="174">
        <v>1250</v>
      </c>
      <c r="I447" s="174" t="s">
        <v>2393</v>
      </c>
      <c r="J447" s="176" t="s">
        <v>1122</v>
      </c>
    </row>
    <row r="448" spans="2:10" s="174" customFormat="1">
      <c r="B448" s="15"/>
      <c r="C448" s="13">
        <v>8</v>
      </c>
      <c r="D448" s="5">
        <v>12</v>
      </c>
      <c r="E448" s="5" t="s">
        <v>2879</v>
      </c>
      <c r="F448" s="5" t="s">
        <v>19</v>
      </c>
      <c r="G448" s="5" t="s">
        <v>82</v>
      </c>
      <c r="H448" s="174">
        <v>1300</v>
      </c>
      <c r="I448" s="34" t="s">
        <v>2859</v>
      </c>
      <c r="J448" s="174" t="s">
        <v>1172</v>
      </c>
    </row>
    <row r="449" spans="2:10" s="174" customFormat="1">
      <c r="B449" s="15"/>
      <c r="C449" s="13">
        <v>9</v>
      </c>
      <c r="D449" s="5">
        <v>1</v>
      </c>
      <c r="E449" s="5" t="s">
        <v>1074</v>
      </c>
      <c r="F449" s="5" t="s">
        <v>19</v>
      </c>
      <c r="G449" s="5" t="s">
        <v>82</v>
      </c>
      <c r="H449" s="174">
        <v>1150</v>
      </c>
      <c r="I449" s="174" t="s">
        <v>2806</v>
      </c>
      <c r="J449" s="174" t="s">
        <v>1122</v>
      </c>
    </row>
    <row r="450" spans="2:10">
      <c r="C450" s="13">
        <v>10</v>
      </c>
      <c r="D450" s="5">
        <v>1</v>
      </c>
      <c r="E450" s="5" t="s">
        <v>2703</v>
      </c>
      <c r="F450" s="5" t="s">
        <v>19</v>
      </c>
      <c r="G450" s="5" t="s">
        <v>28</v>
      </c>
      <c r="H450" s="204">
        <v>2100</v>
      </c>
      <c r="I450" s="174" t="s">
        <v>1653</v>
      </c>
      <c r="J450" s="204" t="s">
        <v>1122</v>
      </c>
    </row>
    <row r="451" spans="2:10">
      <c r="C451" s="13">
        <v>11</v>
      </c>
      <c r="D451" s="7">
        <v>6.25E-2</v>
      </c>
      <c r="E451" s="5" t="s">
        <v>1134</v>
      </c>
      <c r="F451" s="5" t="s">
        <v>19</v>
      </c>
      <c r="G451" s="5" t="s">
        <v>158</v>
      </c>
      <c r="H451" s="174">
        <v>2300</v>
      </c>
      <c r="I451" s="174" t="s">
        <v>2393</v>
      </c>
      <c r="J451" s="176" t="s">
        <v>1098</v>
      </c>
    </row>
    <row r="452" spans="2:10" s="174" customFormat="1">
      <c r="B452" s="15"/>
      <c r="C452" s="13">
        <v>12</v>
      </c>
      <c r="D452" s="7">
        <v>0.10416666666666667</v>
      </c>
      <c r="E452" s="5" t="s">
        <v>2878</v>
      </c>
      <c r="F452" s="5" t="s">
        <v>19</v>
      </c>
      <c r="G452" s="5" t="s">
        <v>2634</v>
      </c>
      <c r="H452" s="174">
        <v>1100</v>
      </c>
      <c r="I452" s="34" t="s">
        <v>2859</v>
      </c>
      <c r="J452" s="174" t="s">
        <v>1172</v>
      </c>
    </row>
    <row r="453" spans="2:10">
      <c r="C453" s="13">
        <v>13</v>
      </c>
      <c r="D453" s="5">
        <v>3</v>
      </c>
      <c r="E453" s="5" t="s">
        <v>2664</v>
      </c>
      <c r="F453" s="5" t="s">
        <v>19</v>
      </c>
      <c r="G453" s="5" t="s">
        <v>726</v>
      </c>
      <c r="H453" s="174">
        <v>750</v>
      </c>
      <c r="I453" s="174" t="s">
        <v>1653</v>
      </c>
      <c r="J453" s="176" t="s">
        <v>1086</v>
      </c>
    </row>
    <row r="454" spans="2:10">
      <c r="C454" s="13">
        <v>14</v>
      </c>
      <c r="D454" s="5">
        <v>3</v>
      </c>
      <c r="E454" s="5" t="s">
        <v>1559</v>
      </c>
      <c r="F454" s="5" t="s">
        <v>19</v>
      </c>
      <c r="G454" s="5" t="s">
        <v>1552</v>
      </c>
      <c r="H454" s="184">
        <v>850</v>
      </c>
      <c r="I454" s="184" t="s">
        <v>2806</v>
      </c>
      <c r="J454" s="184" t="s">
        <v>1122</v>
      </c>
    </row>
    <row r="455" spans="2:10">
      <c r="C455" s="13">
        <v>15</v>
      </c>
      <c r="D455" s="7">
        <v>0.1875</v>
      </c>
      <c r="E455" s="5" t="s">
        <v>2861</v>
      </c>
      <c r="F455" s="5" t="s">
        <v>19</v>
      </c>
      <c r="G455" s="5" t="s">
        <v>82</v>
      </c>
      <c r="H455" s="174">
        <v>1230</v>
      </c>
      <c r="I455" s="184" t="s">
        <v>2806</v>
      </c>
      <c r="J455" s="176" t="s">
        <v>1088</v>
      </c>
    </row>
    <row r="456" spans="2:10">
      <c r="C456" s="13">
        <v>16</v>
      </c>
      <c r="D456" s="7">
        <v>0.1875</v>
      </c>
      <c r="E456" s="5" t="s">
        <v>608</v>
      </c>
      <c r="F456" s="5" t="s">
        <v>19</v>
      </c>
      <c r="G456" s="5" t="s">
        <v>387</v>
      </c>
      <c r="H456" s="184">
        <v>850</v>
      </c>
      <c r="I456" s="184" t="s">
        <v>2393</v>
      </c>
      <c r="J456" s="184" t="s">
        <v>1122</v>
      </c>
    </row>
    <row r="457" spans="2:10">
      <c r="C457" s="13">
        <v>17</v>
      </c>
      <c r="D457" s="7">
        <v>0.1875</v>
      </c>
      <c r="E457" s="5" t="s">
        <v>2871</v>
      </c>
      <c r="F457" s="5" t="s">
        <v>19</v>
      </c>
      <c r="G457" s="5" t="s">
        <v>465</v>
      </c>
      <c r="H457" s="174">
        <v>1200</v>
      </c>
      <c r="I457" s="34" t="s">
        <v>2859</v>
      </c>
      <c r="J457" s="176" t="s">
        <v>1122</v>
      </c>
    </row>
    <row r="458" spans="2:10" s="174" customFormat="1">
      <c r="B458" s="15"/>
      <c r="C458" s="13">
        <v>18</v>
      </c>
      <c r="D458" s="7">
        <v>0.1875</v>
      </c>
      <c r="E458" s="5" t="s">
        <v>367</v>
      </c>
      <c r="F458" s="5" t="s">
        <v>19</v>
      </c>
      <c r="G458" s="5" t="s">
        <v>368</v>
      </c>
      <c r="H458" s="184" t="s">
        <v>1549</v>
      </c>
      <c r="I458" s="174" t="s">
        <v>1653</v>
      </c>
      <c r="J458" s="184" t="s">
        <v>2970</v>
      </c>
    </row>
    <row r="459" spans="2:10">
      <c r="H459" s="183"/>
    </row>
    <row r="461" spans="2:10">
      <c r="B461" s="14" t="s">
        <v>308</v>
      </c>
      <c r="C461" s="14" t="s">
        <v>43</v>
      </c>
    </row>
    <row r="463" spans="2:10">
      <c r="B463" s="14" t="s">
        <v>326</v>
      </c>
      <c r="C463" s="14" t="s">
        <v>44</v>
      </c>
    </row>
    <row r="466" spans="2:10">
      <c r="C466" s="13">
        <v>1</v>
      </c>
      <c r="D466" s="5">
        <v>10</v>
      </c>
      <c r="E466" s="5" t="s">
        <v>2043</v>
      </c>
      <c r="F466" s="5" t="s">
        <v>19</v>
      </c>
      <c r="G466" s="5" t="s">
        <v>182</v>
      </c>
      <c r="H466" s="174" t="s">
        <v>682</v>
      </c>
      <c r="I466" s="174" t="s">
        <v>2393</v>
      </c>
      <c r="J466" s="176" t="s">
        <v>682</v>
      </c>
    </row>
    <row r="467" spans="2:10">
      <c r="C467" s="13">
        <v>2</v>
      </c>
      <c r="D467" s="5">
        <v>10</v>
      </c>
      <c r="E467" s="5" t="s">
        <v>2872</v>
      </c>
      <c r="F467" s="5" t="s">
        <v>19</v>
      </c>
      <c r="G467" s="5" t="s">
        <v>2155</v>
      </c>
      <c r="H467" s="174">
        <v>1300</v>
      </c>
      <c r="I467" s="34" t="s">
        <v>2859</v>
      </c>
      <c r="J467" s="176" t="s">
        <v>1172</v>
      </c>
    </row>
    <row r="468" spans="2:10">
      <c r="C468" s="13">
        <v>3</v>
      </c>
      <c r="D468" s="5">
        <v>10</v>
      </c>
      <c r="E468" s="5" t="s">
        <v>2344</v>
      </c>
      <c r="F468" s="5" t="s">
        <v>19</v>
      </c>
      <c r="G468" s="5" t="s">
        <v>167</v>
      </c>
      <c r="H468" s="174">
        <v>750</v>
      </c>
      <c r="I468" s="174" t="s">
        <v>1653</v>
      </c>
      <c r="J468" s="176" t="s">
        <v>1122</v>
      </c>
    </row>
    <row r="469" spans="2:10" s="178" customFormat="1">
      <c r="B469" s="14"/>
      <c r="C469" s="13">
        <v>4</v>
      </c>
      <c r="D469" s="5">
        <v>10</v>
      </c>
      <c r="E469" s="5" t="s">
        <v>2058</v>
      </c>
      <c r="F469" s="5" t="s">
        <v>19</v>
      </c>
      <c r="G469" s="5" t="s">
        <v>513</v>
      </c>
      <c r="H469" s="177">
        <v>1100</v>
      </c>
      <c r="I469" s="184" t="s">
        <v>2806</v>
      </c>
      <c r="J469" s="178" t="s">
        <v>1088</v>
      </c>
    </row>
    <row r="470" spans="2:10" s="186" customFormat="1">
      <c r="B470" s="14"/>
      <c r="C470" s="13">
        <v>5</v>
      </c>
      <c r="D470" s="7">
        <v>0.47916666666666669</v>
      </c>
      <c r="E470" s="5" t="s">
        <v>2881</v>
      </c>
      <c r="F470" s="5" t="s">
        <v>19</v>
      </c>
      <c r="G470" s="5" t="s">
        <v>715</v>
      </c>
      <c r="H470" s="184">
        <v>750</v>
      </c>
      <c r="I470" s="184" t="s">
        <v>1653</v>
      </c>
      <c r="J470" s="186" t="s">
        <v>1086</v>
      </c>
    </row>
    <row r="471" spans="2:10" s="174" customFormat="1">
      <c r="B471" s="15"/>
      <c r="C471" s="13">
        <v>6</v>
      </c>
      <c r="D471" s="5">
        <v>12</v>
      </c>
      <c r="E471" s="5" t="s">
        <v>2066</v>
      </c>
      <c r="F471" s="5" t="s">
        <v>19</v>
      </c>
      <c r="G471" s="5" t="s">
        <v>2880</v>
      </c>
      <c r="H471" s="174">
        <v>1250</v>
      </c>
      <c r="I471" s="174" t="s">
        <v>2393</v>
      </c>
      <c r="J471" s="174" t="s">
        <v>1098</v>
      </c>
    </row>
    <row r="472" spans="2:10">
      <c r="C472" s="13">
        <v>7</v>
      </c>
      <c r="D472" s="5">
        <v>12</v>
      </c>
      <c r="E472" s="5" t="s">
        <v>373</v>
      </c>
      <c r="F472" s="5" t="s">
        <v>19</v>
      </c>
      <c r="G472" s="5" t="s">
        <v>115</v>
      </c>
      <c r="H472" s="204">
        <v>1540</v>
      </c>
      <c r="I472" s="184" t="s">
        <v>2806</v>
      </c>
      <c r="J472" s="204" t="s">
        <v>1105</v>
      </c>
    </row>
    <row r="473" spans="2:10" s="174" customFormat="1">
      <c r="B473" s="15"/>
      <c r="C473" s="13">
        <v>8</v>
      </c>
      <c r="D473" s="7">
        <v>0.52083333333333337</v>
      </c>
      <c r="E473" s="5" t="s">
        <v>1821</v>
      </c>
      <c r="F473" s="5" t="s">
        <v>19</v>
      </c>
      <c r="G473" s="5" t="s">
        <v>82</v>
      </c>
      <c r="H473" s="174" t="s">
        <v>682</v>
      </c>
      <c r="I473" s="34" t="s">
        <v>2859</v>
      </c>
      <c r="J473" s="174" t="s">
        <v>682</v>
      </c>
    </row>
    <row r="474" spans="2:10">
      <c r="C474" s="13">
        <v>9</v>
      </c>
      <c r="D474" s="7">
        <v>0.52083333333333337</v>
      </c>
      <c r="E474" s="5" t="s">
        <v>2136</v>
      </c>
      <c r="F474" s="5" t="s">
        <v>19</v>
      </c>
      <c r="G474" s="5" t="s">
        <v>2072</v>
      </c>
      <c r="H474" s="174">
        <v>1300</v>
      </c>
      <c r="I474" s="174" t="s">
        <v>1653</v>
      </c>
      <c r="J474" s="176" t="s">
        <v>1086</v>
      </c>
    </row>
    <row r="475" spans="2:10" s="186" customFormat="1">
      <c r="B475" s="14"/>
      <c r="C475" s="13">
        <v>10</v>
      </c>
      <c r="D475" s="7">
        <v>6.25E-2</v>
      </c>
      <c r="E475" s="5" t="s">
        <v>2697</v>
      </c>
      <c r="F475" s="5" t="s">
        <v>19</v>
      </c>
      <c r="G475" s="5" t="s">
        <v>28</v>
      </c>
      <c r="H475" s="184">
        <v>750</v>
      </c>
      <c r="I475" s="184" t="s">
        <v>2393</v>
      </c>
      <c r="J475" s="186" t="s">
        <v>1098</v>
      </c>
    </row>
    <row r="476" spans="2:10" s="177" customFormat="1">
      <c r="B476" s="15"/>
      <c r="C476" s="13">
        <v>11</v>
      </c>
      <c r="D476" s="5">
        <v>2</v>
      </c>
      <c r="E476" s="5" t="s">
        <v>1759</v>
      </c>
      <c r="F476" s="5" t="s">
        <v>2825</v>
      </c>
      <c r="G476" s="5" t="s">
        <v>82</v>
      </c>
      <c r="H476" s="184">
        <v>3680</v>
      </c>
      <c r="I476" s="34" t="s">
        <v>2859</v>
      </c>
      <c r="J476" s="184" t="s">
        <v>2936</v>
      </c>
    </row>
    <row r="477" spans="2:10" s="186" customFormat="1">
      <c r="B477" s="14"/>
      <c r="C477" s="13">
        <v>12</v>
      </c>
      <c r="D477" s="7">
        <v>0.10416666666666667</v>
      </c>
      <c r="E477" s="5" t="s">
        <v>2631</v>
      </c>
      <c r="F477" s="5" t="s">
        <v>19</v>
      </c>
      <c r="G477" s="5" t="s">
        <v>598</v>
      </c>
      <c r="H477" s="184">
        <v>750</v>
      </c>
      <c r="I477" s="184" t="s">
        <v>2806</v>
      </c>
      <c r="J477" s="186" t="s">
        <v>1088</v>
      </c>
    </row>
    <row r="478" spans="2:10" s="184" customFormat="1">
      <c r="B478" s="15"/>
      <c r="C478" s="13">
        <v>13</v>
      </c>
      <c r="D478" s="7">
        <v>0.10416666666666667</v>
      </c>
      <c r="E478" s="5" t="s">
        <v>1629</v>
      </c>
      <c r="F478" s="5" t="s">
        <v>19</v>
      </c>
      <c r="G478" s="5" t="s">
        <v>80</v>
      </c>
      <c r="H478" s="184">
        <v>1000</v>
      </c>
      <c r="I478" s="184" t="s">
        <v>1653</v>
      </c>
      <c r="J478" s="184" t="s">
        <v>2885</v>
      </c>
    </row>
    <row r="479" spans="2:10" s="177" customFormat="1">
      <c r="B479" s="15"/>
      <c r="C479" s="13">
        <v>14</v>
      </c>
      <c r="D479" s="5">
        <v>3</v>
      </c>
      <c r="E479" s="5" t="s">
        <v>2643</v>
      </c>
      <c r="F479" s="5" t="s">
        <v>19</v>
      </c>
      <c r="G479" s="5" t="s">
        <v>82</v>
      </c>
      <c r="H479" s="177">
        <v>800</v>
      </c>
      <c r="I479" s="34" t="s">
        <v>2859</v>
      </c>
      <c r="J479" s="177" t="s">
        <v>1172</v>
      </c>
    </row>
    <row r="480" spans="2:10" s="184" customFormat="1">
      <c r="B480" s="15"/>
      <c r="C480" s="13">
        <v>15</v>
      </c>
      <c r="D480" s="5" t="s">
        <v>410</v>
      </c>
      <c r="E480" s="5" t="s">
        <v>2275</v>
      </c>
      <c r="F480" s="5" t="s">
        <v>19</v>
      </c>
      <c r="G480" s="5" t="s">
        <v>182</v>
      </c>
      <c r="H480" s="184">
        <v>1440</v>
      </c>
      <c r="I480" s="184" t="s">
        <v>2393</v>
      </c>
      <c r="J480" s="184" t="s">
        <v>1098</v>
      </c>
    </row>
    <row r="481" spans="2:10" s="184" customFormat="1">
      <c r="B481" s="15"/>
      <c r="C481" s="13">
        <v>16</v>
      </c>
      <c r="D481" s="5" t="s">
        <v>1008</v>
      </c>
      <c r="E481" s="5" t="s">
        <v>150</v>
      </c>
      <c r="F481" s="5" t="s">
        <v>19</v>
      </c>
      <c r="G481" s="5" t="s">
        <v>1749</v>
      </c>
      <c r="H481" s="184">
        <v>11000</v>
      </c>
      <c r="I481" s="184" t="s">
        <v>1653</v>
      </c>
      <c r="J481" s="184" t="s">
        <v>1086</v>
      </c>
    </row>
    <row r="482" spans="2:10" s="184" customFormat="1">
      <c r="B482" s="15"/>
      <c r="C482" s="13">
        <v>17</v>
      </c>
      <c r="D482" s="5" t="s">
        <v>1008</v>
      </c>
      <c r="E482" s="5" t="s">
        <v>1269</v>
      </c>
      <c r="F482" s="5" t="s">
        <v>19</v>
      </c>
      <c r="G482" s="5" t="s">
        <v>2882</v>
      </c>
      <c r="H482" s="184">
        <v>3300</v>
      </c>
      <c r="I482" s="184" t="s">
        <v>2806</v>
      </c>
      <c r="J482" s="184" t="s">
        <v>3038</v>
      </c>
    </row>
    <row r="483" spans="2:10" s="174" customFormat="1">
      <c r="B483" s="15"/>
      <c r="C483" s="15"/>
    </row>
    <row r="485" spans="2:10">
      <c r="B485" s="14" t="s">
        <v>329</v>
      </c>
      <c r="C485" s="14" t="s">
        <v>14</v>
      </c>
      <c r="E485" s="176" t="s">
        <v>2877</v>
      </c>
      <c r="G485" s="176" t="s">
        <v>351</v>
      </c>
    </row>
    <row r="487" spans="2:10" s="178" customFormat="1">
      <c r="B487" s="14"/>
      <c r="C487" s="13">
        <v>1</v>
      </c>
      <c r="D487" s="5">
        <v>9</v>
      </c>
      <c r="E487" s="5" t="s">
        <v>1981</v>
      </c>
      <c r="F487" s="5" t="s">
        <v>19</v>
      </c>
      <c r="G487" s="5" t="s">
        <v>115</v>
      </c>
      <c r="H487" s="177">
        <v>750</v>
      </c>
      <c r="I487" s="177" t="s">
        <v>1653</v>
      </c>
      <c r="J487" s="178" t="s">
        <v>1086</v>
      </c>
    </row>
    <row r="488" spans="2:10">
      <c r="C488" s="13">
        <v>2</v>
      </c>
      <c r="D488" s="5">
        <v>10</v>
      </c>
      <c r="E488" s="5" t="s">
        <v>2869</v>
      </c>
      <c r="F488" s="5" t="s">
        <v>19</v>
      </c>
      <c r="G488" s="5" t="s">
        <v>1532</v>
      </c>
      <c r="H488" s="174">
        <v>1300</v>
      </c>
      <c r="I488" s="34" t="s">
        <v>2859</v>
      </c>
      <c r="J488" s="176" t="s">
        <v>1172</v>
      </c>
    </row>
    <row r="489" spans="2:10">
      <c r="C489" s="13">
        <v>3</v>
      </c>
      <c r="D489" s="5">
        <v>10</v>
      </c>
      <c r="E489" s="5" t="s">
        <v>2780</v>
      </c>
      <c r="F489" s="5" t="s">
        <v>19</v>
      </c>
      <c r="G489" s="5" t="s">
        <v>126</v>
      </c>
      <c r="H489" s="174">
        <v>850</v>
      </c>
      <c r="I489" s="184" t="s">
        <v>2393</v>
      </c>
      <c r="J489" s="176" t="s">
        <v>1098</v>
      </c>
    </row>
    <row r="490" spans="2:10" s="186" customFormat="1">
      <c r="B490" s="14"/>
      <c r="C490" s="13">
        <v>4</v>
      </c>
      <c r="D490" s="5">
        <v>10</v>
      </c>
      <c r="E490" s="5" t="s">
        <v>784</v>
      </c>
      <c r="F490" s="5" t="s">
        <v>19</v>
      </c>
      <c r="G490" s="5" t="s">
        <v>82</v>
      </c>
      <c r="H490" s="184">
        <v>3500</v>
      </c>
      <c r="I490" s="184" t="s">
        <v>1653</v>
      </c>
      <c r="J490" s="184" t="s">
        <v>972</v>
      </c>
    </row>
    <row r="491" spans="2:10" s="184" customFormat="1">
      <c r="B491" s="15"/>
      <c r="C491" s="13">
        <v>5</v>
      </c>
      <c r="D491" s="7">
        <v>0.47916666666666669</v>
      </c>
      <c r="E491" s="5" t="s">
        <v>1389</v>
      </c>
      <c r="F491" s="5" t="s">
        <v>19</v>
      </c>
      <c r="G491" s="5" t="s">
        <v>126</v>
      </c>
      <c r="H491" s="184">
        <v>850</v>
      </c>
      <c r="I491" s="184" t="s">
        <v>2393</v>
      </c>
      <c r="J491" s="184" t="s">
        <v>1122</v>
      </c>
    </row>
    <row r="492" spans="2:10" s="186" customFormat="1">
      <c r="B492" s="14"/>
      <c r="C492" s="13">
        <v>6</v>
      </c>
      <c r="D492" s="5" t="s">
        <v>666</v>
      </c>
      <c r="E492" s="5" t="s">
        <v>2303</v>
      </c>
      <c r="F492" s="5" t="s">
        <v>19</v>
      </c>
      <c r="G492" s="5" t="s">
        <v>85</v>
      </c>
      <c r="H492" s="204" t="s">
        <v>1549</v>
      </c>
      <c r="I492" s="34" t="s">
        <v>2859</v>
      </c>
      <c r="J492" s="204" t="s">
        <v>3283</v>
      </c>
    </row>
    <row r="493" spans="2:10" s="186" customFormat="1">
      <c r="B493" s="14"/>
      <c r="C493" s="13">
        <v>7</v>
      </c>
      <c r="D493" s="5">
        <v>1</v>
      </c>
      <c r="E493" s="5" t="s">
        <v>1727</v>
      </c>
      <c r="F493" s="5" t="s">
        <v>19</v>
      </c>
      <c r="G493" s="5" t="s">
        <v>126</v>
      </c>
      <c r="H493" s="184">
        <v>1100</v>
      </c>
      <c r="I493" s="184" t="s">
        <v>2393</v>
      </c>
      <c r="J493" s="186" t="s">
        <v>1122</v>
      </c>
    </row>
    <row r="494" spans="2:10" s="184" customFormat="1">
      <c r="B494" s="15"/>
      <c r="C494" s="13">
        <v>8</v>
      </c>
      <c r="D494" s="7">
        <v>6.25E-2</v>
      </c>
      <c r="E494" s="5" t="s">
        <v>2886</v>
      </c>
      <c r="F494" s="5" t="s">
        <v>19</v>
      </c>
      <c r="G494" s="5" t="s">
        <v>681</v>
      </c>
      <c r="H494" s="184">
        <v>1300</v>
      </c>
      <c r="I494" s="34" t="s">
        <v>2859</v>
      </c>
      <c r="J494" s="184" t="s">
        <v>1122</v>
      </c>
    </row>
    <row r="495" spans="2:10" s="178" customFormat="1">
      <c r="B495" s="14"/>
      <c r="C495" s="13">
        <v>9</v>
      </c>
      <c r="D495" s="5">
        <v>2</v>
      </c>
      <c r="E495" s="5" t="s">
        <v>1801</v>
      </c>
      <c r="F495" s="5" t="s">
        <v>19</v>
      </c>
      <c r="G495" s="5" t="s">
        <v>82</v>
      </c>
      <c r="H495" s="177">
        <v>2200</v>
      </c>
      <c r="I495" s="184" t="s">
        <v>1653</v>
      </c>
      <c r="J495" s="178" t="s">
        <v>1122</v>
      </c>
    </row>
    <row r="496" spans="2:10" s="186" customFormat="1">
      <c r="B496" s="14"/>
      <c r="C496" s="13">
        <v>10</v>
      </c>
      <c r="D496" s="5" t="s">
        <v>761</v>
      </c>
      <c r="E496" s="5" t="s">
        <v>216</v>
      </c>
      <c r="F496" s="5" t="s">
        <v>19</v>
      </c>
      <c r="G496" s="5" t="s">
        <v>126</v>
      </c>
      <c r="H496" s="184">
        <v>1300</v>
      </c>
      <c r="I496" s="184" t="s">
        <v>2393</v>
      </c>
      <c r="J496" s="186" t="s">
        <v>1098</v>
      </c>
    </row>
    <row r="497" spans="2:10" s="184" customFormat="1">
      <c r="B497" s="15"/>
      <c r="C497" s="13">
        <v>11</v>
      </c>
      <c r="D497" s="5" t="s">
        <v>761</v>
      </c>
      <c r="E497" s="5" t="s">
        <v>1849</v>
      </c>
      <c r="F497" s="5" t="s">
        <v>19</v>
      </c>
      <c r="G497" s="5" t="s">
        <v>351</v>
      </c>
      <c r="H497" s="184">
        <v>1300</v>
      </c>
      <c r="I497" s="34" t="s">
        <v>2859</v>
      </c>
      <c r="J497" s="184" t="s">
        <v>1105</v>
      </c>
    </row>
    <row r="498" spans="2:10" s="184" customFormat="1">
      <c r="B498" s="15"/>
      <c r="C498" s="15"/>
    </row>
    <row r="499" spans="2:10" s="184" customFormat="1">
      <c r="B499" s="15"/>
      <c r="C499" s="15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2"/>
  <sheetViews>
    <sheetView topLeftCell="A99" zoomScale="80" zoomScaleNormal="80" workbookViewId="0">
      <selection activeCell="F120" sqref="F120"/>
    </sheetView>
  </sheetViews>
  <sheetFormatPr baseColWidth="10" defaultColWidth="10.83203125" defaultRowHeight="16"/>
  <cols>
    <col min="1" max="1" width="10.83203125" style="186" customWidth="1"/>
    <col min="2" max="2" width="10.83203125" style="14"/>
    <col min="3" max="3" width="17.1640625" style="14" customWidth="1"/>
    <col min="4" max="4" width="18.1640625" style="186" customWidth="1"/>
    <col min="5" max="5" width="40.5" style="186" customWidth="1"/>
    <col min="6" max="6" width="30.33203125" style="186" customWidth="1"/>
    <col min="7" max="7" width="37.83203125" style="186" customWidth="1"/>
    <col min="8" max="8" width="22.6640625" style="184" customWidth="1"/>
    <col min="9" max="9" width="26.83203125" style="184" customWidth="1"/>
    <col min="10" max="10" width="49.33203125" style="186" customWidth="1"/>
    <col min="11" max="12" width="13.6640625" style="186" customWidth="1"/>
    <col min="13" max="13" width="66" style="186" customWidth="1"/>
    <col min="14" max="16384" width="10.83203125" style="186"/>
  </cols>
  <sheetData>
    <row r="1" spans="1:12" ht="31">
      <c r="A1" s="477" t="s">
        <v>0</v>
      </c>
      <c r="B1" s="477"/>
      <c r="C1" s="477"/>
      <c r="D1" s="477"/>
      <c r="E1" s="477"/>
      <c r="F1" s="477"/>
      <c r="I1" s="184">
        <v>136000</v>
      </c>
      <c r="K1" s="186" t="s">
        <v>1701</v>
      </c>
      <c r="L1" s="186" t="s">
        <v>1702</v>
      </c>
    </row>
    <row r="3" spans="1:12" ht="19">
      <c r="C3" s="185" t="s">
        <v>13</v>
      </c>
      <c r="D3" s="185" t="s">
        <v>10</v>
      </c>
      <c r="E3" s="185" t="s">
        <v>8</v>
      </c>
      <c r="F3" s="185" t="s">
        <v>11</v>
      </c>
      <c r="G3" s="185" t="s">
        <v>9</v>
      </c>
    </row>
    <row r="6" spans="1:12">
      <c r="B6" s="14" t="s">
        <v>1213</v>
      </c>
      <c r="C6" s="14" t="s">
        <v>15</v>
      </c>
      <c r="E6" s="186" t="s">
        <v>2813</v>
      </c>
    </row>
    <row r="8" spans="1:12">
      <c r="C8" s="13">
        <v>1</v>
      </c>
      <c r="D8" s="5">
        <v>10</v>
      </c>
      <c r="E8" s="5" t="s">
        <v>2883</v>
      </c>
      <c r="F8" s="5" t="s">
        <v>19</v>
      </c>
      <c r="G8" s="5" t="s">
        <v>2107</v>
      </c>
      <c r="H8" s="184">
        <v>1300</v>
      </c>
      <c r="I8" s="184" t="s">
        <v>2859</v>
      </c>
      <c r="J8" s="186" t="s">
        <v>1105</v>
      </c>
    </row>
    <row r="9" spans="1:12">
      <c r="C9" s="13">
        <v>2</v>
      </c>
      <c r="D9" s="5">
        <v>10</v>
      </c>
      <c r="E9" s="5" t="s">
        <v>2423</v>
      </c>
      <c r="F9" s="5" t="s">
        <v>19</v>
      </c>
      <c r="G9" s="5" t="s">
        <v>111</v>
      </c>
      <c r="H9" s="184">
        <v>1300</v>
      </c>
      <c r="I9" s="184" t="s">
        <v>2393</v>
      </c>
      <c r="J9" s="186" t="s">
        <v>1098</v>
      </c>
    </row>
    <row r="10" spans="1:12">
      <c r="C10" s="13">
        <v>3</v>
      </c>
      <c r="D10" s="5">
        <v>10</v>
      </c>
      <c r="E10" s="5" t="s">
        <v>2498</v>
      </c>
      <c r="F10" s="5" t="s">
        <v>19</v>
      </c>
      <c r="G10" s="5" t="s">
        <v>2884</v>
      </c>
      <c r="H10" s="184">
        <v>1100</v>
      </c>
      <c r="I10" s="184" t="s">
        <v>1653</v>
      </c>
      <c r="J10" s="186" t="s">
        <v>1086</v>
      </c>
    </row>
    <row r="11" spans="1:12">
      <c r="C11" s="13">
        <v>4</v>
      </c>
      <c r="D11" s="5">
        <v>12</v>
      </c>
      <c r="E11" s="5" t="s">
        <v>2895</v>
      </c>
      <c r="F11" s="5" t="s">
        <v>19</v>
      </c>
      <c r="G11" s="5" t="s">
        <v>28</v>
      </c>
      <c r="H11" s="184">
        <v>1000</v>
      </c>
      <c r="I11" s="184" t="s">
        <v>2393</v>
      </c>
      <c r="J11" s="186" t="s">
        <v>1105</v>
      </c>
    </row>
    <row r="12" spans="1:12" s="184" customFormat="1">
      <c r="B12" s="15"/>
      <c r="C12" s="13">
        <v>5</v>
      </c>
      <c r="D12" s="5">
        <v>12</v>
      </c>
      <c r="E12" s="5" t="s">
        <v>2867</v>
      </c>
      <c r="F12" s="5" t="s">
        <v>19</v>
      </c>
      <c r="G12" s="5" t="s">
        <v>80</v>
      </c>
      <c r="H12" s="184">
        <v>1000</v>
      </c>
      <c r="I12" s="184" t="s">
        <v>1653</v>
      </c>
      <c r="J12" s="184" t="s">
        <v>1086</v>
      </c>
    </row>
    <row r="13" spans="1:12" s="184" customFormat="1">
      <c r="B13" s="15"/>
      <c r="C13" s="13">
        <v>6</v>
      </c>
      <c r="D13" s="5">
        <v>12</v>
      </c>
      <c r="E13" s="5" t="s">
        <v>2154</v>
      </c>
      <c r="F13" s="5" t="s">
        <v>19</v>
      </c>
      <c r="G13" s="5" t="s">
        <v>82</v>
      </c>
      <c r="H13" s="184">
        <v>850</v>
      </c>
      <c r="I13" s="184" t="s">
        <v>2859</v>
      </c>
      <c r="J13" s="184" t="s">
        <v>1172</v>
      </c>
    </row>
    <row r="14" spans="1:12" s="184" customFormat="1">
      <c r="B14" s="15"/>
      <c r="C14" s="13">
        <v>7</v>
      </c>
      <c r="D14" s="5">
        <v>2</v>
      </c>
      <c r="E14" s="5" t="s">
        <v>2524</v>
      </c>
      <c r="F14" s="5" t="s">
        <v>19</v>
      </c>
      <c r="G14" s="5" t="s">
        <v>28</v>
      </c>
      <c r="H14" s="184">
        <v>800</v>
      </c>
      <c r="I14" s="184" t="s">
        <v>2393</v>
      </c>
      <c r="J14" s="184" t="s">
        <v>1098</v>
      </c>
    </row>
    <row r="15" spans="1:12" s="184" customFormat="1">
      <c r="B15" s="15"/>
      <c r="C15" s="13">
        <v>8</v>
      </c>
      <c r="D15" s="5">
        <v>2</v>
      </c>
      <c r="E15" s="5" t="s">
        <v>2550</v>
      </c>
      <c r="F15" s="5" t="s">
        <v>19</v>
      </c>
      <c r="G15" s="5" t="s">
        <v>80</v>
      </c>
      <c r="H15" s="184">
        <v>950</v>
      </c>
      <c r="I15" s="184" t="s">
        <v>1653</v>
      </c>
      <c r="J15" s="184" t="s">
        <v>1122</v>
      </c>
    </row>
    <row r="16" spans="1:12" s="184" customFormat="1">
      <c r="B16" s="15"/>
      <c r="C16" s="13">
        <v>9</v>
      </c>
      <c r="D16" s="5">
        <v>2</v>
      </c>
      <c r="E16" s="5" t="s">
        <v>2805</v>
      </c>
      <c r="F16" s="5" t="s">
        <v>19</v>
      </c>
      <c r="G16" s="5" t="s">
        <v>82</v>
      </c>
      <c r="H16" s="184" t="s">
        <v>682</v>
      </c>
      <c r="I16" s="184" t="s">
        <v>2859</v>
      </c>
      <c r="J16" s="184" t="s">
        <v>2206</v>
      </c>
    </row>
    <row r="17" spans="2:10" s="184" customFormat="1">
      <c r="B17" s="15"/>
      <c r="C17" s="13">
        <v>10</v>
      </c>
      <c r="D17" s="5">
        <v>3</v>
      </c>
      <c r="E17" s="5" t="s">
        <v>1930</v>
      </c>
      <c r="F17" s="5" t="s">
        <v>19</v>
      </c>
      <c r="G17" s="5" t="s">
        <v>80</v>
      </c>
      <c r="H17" s="184">
        <v>850</v>
      </c>
      <c r="I17" s="184" t="s">
        <v>1653</v>
      </c>
      <c r="J17" s="184" t="s">
        <v>1105</v>
      </c>
    </row>
    <row r="18" spans="2:10" s="184" customFormat="1">
      <c r="B18" s="15"/>
      <c r="C18" s="13">
        <v>11</v>
      </c>
      <c r="D18" s="7">
        <v>0.14583333333333334</v>
      </c>
      <c r="E18" s="5" t="s">
        <v>21</v>
      </c>
      <c r="F18" s="5" t="s">
        <v>19</v>
      </c>
      <c r="G18" s="5" t="s">
        <v>65</v>
      </c>
      <c r="H18" s="184">
        <v>900</v>
      </c>
      <c r="I18" s="184" t="s">
        <v>2393</v>
      </c>
      <c r="J18" s="184" t="s">
        <v>1122</v>
      </c>
    </row>
    <row r="19" spans="2:10" s="184" customFormat="1">
      <c r="B19" s="15"/>
      <c r="C19" s="13">
        <v>12</v>
      </c>
      <c r="D19" s="5">
        <v>4</v>
      </c>
      <c r="E19" s="5" t="s">
        <v>1199</v>
      </c>
      <c r="F19" s="5" t="s">
        <v>19</v>
      </c>
      <c r="G19" s="5" t="s">
        <v>2010</v>
      </c>
      <c r="H19" s="184">
        <v>1400</v>
      </c>
      <c r="I19" s="184" t="s">
        <v>2859</v>
      </c>
      <c r="J19" s="184" t="s">
        <v>1172</v>
      </c>
    </row>
    <row r="20" spans="2:10" s="184" customFormat="1">
      <c r="B20" s="15"/>
      <c r="C20" s="13">
        <v>13</v>
      </c>
      <c r="D20" s="5">
        <v>5</v>
      </c>
      <c r="E20" s="5" t="s">
        <v>2863</v>
      </c>
      <c r="F20" s="5" t="s">
        <v>19</v>
      </c>
      <c r="G20" s="5" t="s">
        <v>1598</v>
      </c>
      <c r="H20" s="184">
        <v>1300</v>
      </c>
      <c r="I20" s="184" t="s">
        <v>1653</v>
      </c>
      <c r="J20" s="184" t="s">
        <v>1086</v>
      </c>
    </row>
    <row r="21" spans="2:10" s="184" customFormat="1">
      <c r="B21" s="15"/>
      <c r="C21" s="15"/>
    </row>
    <row r="23" spans="2:10">
      <c r="B23" s="14" t="s">
        <v>717</v>
      </c>
      <c r="C23" s="14" t="s">
        <v>16</v>
      </c>
      <c r="E23" s="186" t="s">
        <v>2694</v>
      </c>
    </row>
    <row r="25" spans="2:10">
      <c r="C25" s="13">
        <v>1</v>
      </c>
      <c r="D25" s="5">
        <v>10</v>
      </c>
      <c r="E25" s="5" t="s">
        <v>2888</v>
      </c>
      <c r="F25" s="5" t="s">
        <v>19</v>
      </c>
      <c r="G25" s="5" t="s">
        <v>82</v>
      </c>
      <c r="H25" s="184">
        <v>1100</v>
      </c>
      <c r="I25" s="184" t="s">
        <v>1653</v>
      </c>
      <c r="J25" s="186" t="s">
        <v>1105</v>
      </c>
    </row>
    <row r="26" spans="2:10">
      <c r="C26" s="13">
        <v>2</v>
      </c>
      <c r="D26" s="5">
        <v>10</v>
      </c>
      <c r="E26" s="5" t="s">
        <v>1946</v>
      </c>
      <c r="F26" s="5" t="s">
        <v>19</v>
      </c>
      <c r="G26" s="5" t="s">
        <v>134</v>
      </c>
      <c r="H26" s="184">
        <v>1300</v>
      </c>
      <c r="I26" s="184" t="s">
        <v>2806</v>
      </c>
      <c r="J26" s="184" t="s">
        <v>1122</v>
      </c>
    </row>
    <row r="27" spans="2:10">
      <c r="C27" s="13">
        <v>3</v>
      </c>
      <c r="D27" s="5">
        <v>10</v>
      </c>
      <c r="E27" s="5" t="s">
        <v>1238</v>
      </c>
      <c r="F27" s="5" t="s">
        <v>19</v>
      </c>
      <c r="G27" s="5" t="s">
        <v>877</v>
      </c>
      <c r="H27" s="184">
        <v>1550</v>
      </c>
      <c r="I27" s="34" t="s">
        <v>2859</v>
      </c>
      <c r="J27" s="186" t="s">
        <v>1172</v>
      </c>
    </row>
    <row r="28" spans="2:10">
      <c r="C28" s="13">
        <v>4</v>
      </c>
      <c r="D28" s="5">
        <v>10</v>
      </c>
      <c r="E28" s="5" t="s">
        <v>2465</v>
      </c>
      <c r="F28" s="5" t="s">
        <v>19</v>
      </c>
      <c r="G28" s="5" t="s">
        <v>530</v>
      </c>
      <c r="H28" s="184">
        <v>750</v>
      </c>
      <c r="I28" s="184" t="s">
        <v>2393</v>
      </c>
      <c r="J28" s="186" t="s">
        <v>1105</v>
      </c>
    </row>
    <row r="29" spans="2:10" s="184" customFormat="1">
      <c r="B29" s="15"/>
      <c r="C29" s="13">
        <v>5</v>
      </c>
      <c r="D29" s="7">
        <v>0.47916666666666669</v>
      </c>
      <c r="E29" s="5" t="s">
        <v>2890</v>
      </c>
      <c r="F29" s="5" t="s">
        <v>19</v>
      </c>
      <c r="G29" s="5" t="s">
        <v>82</v>
      </c>
      <c r="H29" s="184">
        <v>900</v>
      </c>
      <c r="I29" s="184" t="s">
        <v>1653</v>
      </c>
      <c r="J29" s="184" t="s">
        <v>1086</v>
      </c>
    </row>
    <row r="30" spans="2:10" s="184" customFormat="1">
      <c r="B30" s="15"/>
      <c r="C30" s="13">
        <v>6</v>
      </c>
      <c r="D30" s="7">
        <v>0.47916666666666669</v>
      </c>
      <c r="E30" s="5" t="s">
        <v>1816</v>
      </c>
      <c r="F30" s="5" t="s">
        <v>19</v>
      </c>
      <c r="G30" s="5" t="s">
        <v>333</v>
      </c>
      <c r="H30" s="184">
        <v>1300</v>
      </c>
      <c r="I30" s="184" t="s">
        <v>2393</v>
      </c>
      <c r="J30" s="184" t="s">
        <v>1098</v>
      </c>
    </row>
    <row r="31" spans="2:10">
      <c r="C31" s="13">
        <v>7</v>
      </c>
      <c r="D31" s="5">
        <v>12</v>
      </c>
      <c r="E31" s="5" t="s">
        <v>2898</v>
      </c>
      <c r="F31" s="5" t="s">
        <v>1510</v>
      </c>
      <c r="G31" s="5" t="s">
        <v>167</v>
      </c>
      <c r="H31" s="184">
        <v>1000</v>
      </c>
      <c r="I31" s="184" t="s">
        <v>2806</v>
      </c>
      <c r="J31" s="186" t="s">
        <v>1088</v>
      </c>
    </row>
    <row r="32" spans="2:10">
      <c r="C32" s="13">
        <v>8</v>
      </c>
      <c r="D32" s="5" t="s">
        <v>666</v>
      </c>
      <c r="E32" s="5" t="s">
        <v>2887</v>
      </c>
      <c r="F32" s="5" t="s">
        <v>19</v>
      </c>
      <c r="G32" s="5" t="s">
        <v>1208</v>
      </c>
      <c r="H32" s="184">
        <v>1250</v>
      </c>
      <c r="I32" s="34" t="s">
        <v>2859</v>
      </c>
      <c r="J32" s="186" t="s">
        <v>1105</v>
      </c>
    </row>
    <row r="33" spans="2:10">
      <c r="C33" s="13">
        <v>9</v>
      </c>
      <c r="D33" s="5" t="s">
        <v>666</v>
      </c>
      <c r="E33" s="5" t="s">
        <v>2892</v>
      </c>
      <c r="F33" s="5" t="s">
        <v>19</v>
      </c>
      <c r="G33" s="5" t="s">
        <v>270</v>
      </c>
      <c r="H33" s="184">
        <v>850</v>
      </c>
      <c r="I33" s="184" t="s">
        <v>1653</v>
      </c>
      <c r="J33" s="186" t="s">
        <v>1105</v>
      </c>
    </row>
    <row r="34" spans="2:10" s="184" customFormat="1">
      <c r="B34" s="15"/>
      <c r="C34" s="13">
        <v>10</v>
      </c>
      <c r="D34" s="5" t="s">
        <v>1373</v>
      </c>
      <c r="E34" s="5" t="s">
        <v>27</v>
      </c>
      <c r="F34" s="5" t="s">
        <v>19</v>
      </c>
      <c r="G34" s="5" t="s">
        <v>423</v>
      </c>
      <c r="H34" s="184">
        <v>1000</v>
      </c>
      <c r="I34" s="184" t="s">
        <v>2393</v>
      </c>
      <c r="J34" s="184" t="s">
        <v>1098</v>
      </c>
    </row>
    <row r="35" spans="2:10" s="184" customFormat="1">
      <c r="B35" s="15"/>
      <c r="C35" s="13">
        <v>11</v>
      </c>
      <c r="D35" s="5" t="s">
        <v>761</v>
      </c>
      <c r="E35" s="5" t="s">
        <v>2597</v>
      </c>
      <c r="F35" s="5" t="s">
        <v>19</v>
      </c>
      <c r="G35" s="5" t="s">
        <v>270</v>
      </c>
      <c r="H35" s="184">
        <v>2600</v>
      </c>
      <c r="I35" s="184" t="s">
        <v>1653</v>
      </c>
      <c r="J35" s="184" t="s">
        <v>1105</v>
      </c>
    </row>
    <row r="36" spans="2:10" s="184" customFormat="1">
      <c r="B36" s="15"/>
      <c r="C36" s="13">
        <v>12</v>
      </c>
      <c r="D36" s="5" t="s">
        <v>761</v>
      </c>
      <c r="E36" s="5" t="s">
        <v>2661</v>
      </c>
      <c r="F36" s="5" t="s">
        <v>19</v>
      </c>
      <c r="G36" s="5" t="s">
        <v>115</v>
      </c>
      <c r="H36" s="184">
        <v>750</v>
      </c>
      <c r="I36" s="184" t="s">
        <v>2806</v>
      </c>
      <c r="J36" s="184" t="s">
        <v>1088</v>
      </c>
    </row>
    <row r="37" spans="2:10">
      <c r="C37" s="13">
        <v>13</v>
      </c>
      <c r="D37" s="5" t="s">
        <v>761</v>
      </c>
      <c r="E37" s="5" t="s">
        <v>2754</v>
      </c>
      <c r="F37" s="5" t="s">
        <v>19</v>
      </c>
      <c r="G37" s="5" t="s">
        <v>2899</v>
      </c>
      <c r="H37" s="184">
        <v>1300</v>
      </c>
      <c r="I37" s="34" t="s">
        <v>2859</v>
      </c>
      <c r="J37" s="186" t="s">
        <v>1172</v>
      </c>
    </row>
    <row r="38" spans="2:10" s="184" customFormat="1">
      <c r="B38" s="15"/>
      <c r="C38" s="13">
        <v>14</v>
      </c>
      <c r="D38" s="5">
        <v>4</v>
      </c>
      <c r="E38" s="5" t="s">
        <v>2891</v>
      </c>
      <c r="F38" s="5" t="s">
        <v>19</v>
      </c>
      <c r="G38" s="5" t="s">
        <v>1143</v>
      </c>
      <c r="H38" s="184">
        <v>800</v>
      </c>
      <c r="I38" s="184" t="s">
        <v>2393</v>
      </c>
      <c r="J38" s="184" t="s">
        <v>1098</v>
      </c>
    </row>
    <row r="41" spans="2:10">
      <c r="B41" s="14" t="s">
        <v>348</v>
      </c>
      <c r="C41" s="14" t="s">
        <v>17</v>
      </c>
      <c r="E41" s="186" t="s">
        <v>2694</v>
      </c>
    </row>
    <row r="44" spans="2:10">
      <c r="C44" s="13">
        <v>1</v>
      </c>
      <c r="D44" s="5">
        <v>10</v>
      </c>
      <c r="E44" s="5" t="s">
        <v>2866</v>
      </c>
      <c r="F44" s="5" t="s">
        <v>19</v>
      </c>
      <c r="G44" s="5" t="s">
        <v>1734</v>
      </c>
      <c r="H44" s="184">
        <v>1300</v>
      </c>
      <c r="I44" s="184" t="s">
        <v>1653</v>
      </c>
      <c r="J44" s="186" t="s">
        <v>1122</v>
      </c>
    </row>
    <row r="45" spans="2:10" s="184" customFormat="1">
      <c r="B45" s="15"/>
      <c r="C45" s="13">
        <v>2</v>
      </c>
      <c r="D45" s="5">
        <v>10</v>
      </c>
      <c r="E45" s="5" t="s">
        <v>2897</v>
      </c>
      <c r="F45" s="5" t="s">
        <v>1510</v>
      </c>
      <c r="G45" s="5" t="s">
        <v>2896</v>
      </c>
      <c r="H45" s="184">
        <v>750</v>
      </c>
      <c r="I45" s="184" t="s">
        <v>2393</v>
      </c>
      <c r="J45" s="184" t="s">
        <v>1098</v>
      </c>
    </row>
    <row r="46" spans="2:10" s="184" customFormat="1">
      <c r="B46" s="15"/>
      <c r="C46" s="13">
        <v>3</v>
      </c>
      <c r="D46" s="5">
        <v>10</v>
      </c>
      <c r="E46" s="5" t="s">
        <v>926</v>
      </c>
      <c r="F46" s="5" t="s">
        <v>19</v>
      </c>
      <c r="G46" s="5" t="s">
        <v>167</v>
      </c>
      <c r="H46" s="184">
        <v>1300</v>
      </c>
      <c r="I46" s="184" t="s">
        <v>2859</v>
      </c>
      <c r="J46" s="184" t="s">
        <v>1172</v>
      </c>
    </row>
    <row r="47" spans="2:10" s="184" customFormat="1">
      <c r="B47" s="15"/>
      <c r="C47" s="13">
        <v>4</v>
      </c>
      <c r="D47" s="5">
        <v>10</v>
      </c>
      <c r="E47" s="5" t="s">
        <v>2905</v>
      </c>
      <c r="F47" s="5" t="s">
        <v>19</v>
      </c>
      <c r="G47" s="5" t="s">
        <v>2906</v>
      </c>
      <c r="H47" s="184">
        <v>1300</v>
      </c>
      <c r="I47" s="184" t="s">
        <v>2806</v>
      </c>
      <c r="J47" s="184" t="s">
        <v>1105</v>
      </c>
    </row>
    <row r="48" spans="2:10">
      <c r="C48" s="13">
        <v>5</v>
      </c>
      <c r="D48" s="7">
        <v>0.47916666666666669</v>
      </c>
      <c r="E48" s="5" t="s">
        <v>2903</v>
      </c>
      <c r="F48" s="5" t="s">
        <v>19</v>
      </c>
      <c r="G48" s="5" t="s">
        <v>522</v>
      </c>
      <c r="H48" s="184">
        <v>1230</v>
      </c>
      <c r="I48" s="184" t="s">
        <v>2393</v>
      </c>
      <c r="J48" s="186" t="s">
        <v>1098</v>
      </c>
    </row>
    <row r="49" spans="2:10">
      <c r="C49" s="13">
        <v>6</v>
      </c>
      <c r="D49" s="5">
        <v>12</v>
      </c>
      <c r="E49" s="5" t="s">
        <v>2894</v>
      </c>
      <c r="F49" s="5" t="s">
        <v>19</v>
      </c>
      <c r="G49" s="5" t="s">
        <v>1075</v>
      </c>
      <c r="H49" s="184">
        <v>800</v>
      </c>
      <c r="I49" s="184" t="s">
        <v>2806</v>
      </c>
      <c r="J49" s="186" t="s">
        <v>1088</v>
      </c>
    </row>
    <row r="50" spans="2:10">
      <c r="C50" s="13">
        <v>7</v>
      </c>
      <c r="D50" s="5">
        <v>12</v>
      </c>
      <c r="E50" s="5" t="s">
        <v>1781</v>
      </c>
      <c r="F50" s="5" t="s">
        <v>19</v>
      </c>
      <c r="G50" s="5" t="s">
        <v>1734</v>
      </c>
      <c r="H50" s="184">
        <v>750</v>
      </c>
      <c r="I50" s="184" t="s">
        <v>1653</v>
      </c>
      <c r="J50" s="186" t="s">
        <v>1086</v>
      </c>
    </row>
    <row r="51" spans="2:10">
      <c r="C51" s="13">
        <v>8</v>
      </c>
      <c r="D51" s="7">
        <v>0.52083333333333337</v>
      </c>
      <c r="E51" s="5" t="s">
        <v>2752</v>
      </c>
      <c r="F51" s="5" t="s">
        <v>19</v>
      </c>
      <c r="G51" s="5" t="s">
        <v>52</v>
      </c>
      <c r="H51" s="184">
        <v>1300</v>
      </c>
      <c r="I51" s="184" t="s">
        <v>2794</v>
      </c>
      <c r="J51" s="186" t="s">
        <v>1122</v>
      </c>
    </row>
    <row r="52" spans="2:10" s="184" customFormat="1">
      <c r="B52" s="15"/>
      <c r="C52" s="13">
        <v>9</v>
      </c>
      <c r="D52" s="5">
        <v>1</v>
      </c>
      <c r="E52" s="5" t="s">
        <v>2893</v>
      </c>
      <c r="F52" s="5" t="s">
        <v>19</v>
      </c>
      <c r="G52" s="5" t="s">
        <v>126</v>
      </c>
      <c r="H52" s="184">
        <v>750</v>
      </c>
      <c r="I52" s="184" t="s">
        <v>2393</v>
      </c>
      <c r="J52" s="184" t="s">
        <v>1098</v>
      </c>
    </row>
    <row r="53" spans="2:10" s="184" customFormat="1">
      <c r="B53" s="15"/>
      <c r="C53" s="13">
        <v>10</v>
      </c>
      <c r="D53" s="7">
        <v>6.25E-2</v>
      </c>
      <c r="E53" s="5" t="s">
        <v>2742</v>
      </c>
      <c r="F53" s="5" t="s">
        <v>19</v>
      </c>
      <c r="G53" s="5" t="s">
        <v>1734</v>
      </c>
      <c r="H53" s="184">
        <v>2150</v>
      </c>
      <c r="I53" s="184" t="s">
        <v>1653</v>
      </c>
      <c r="J53" s="184" t="s">
        <v>1086</v>
      </c>
    </row>
    <row r="54" spans="2:10" s="184" customFormat="1">
      <c r="B54" s="15"/>
      <c r="C54" s="13">
        <v>11</v>
      </c>
      <c r="D54" s="5">
        <v>2</v>
      </c>
      <c r="E54" s="5" t="s">
        <v>1631</v>
      </c>
      <c r="F54" s="5" t="s">
        <v>19</v>
      </c>
      <c r="G54" s="5" t="s">
        <v>2907</v>
      </c>
      <c r="H54" s="184">
        <v>750</v>
      </c>
      <c r="I54" s="184" t="s">
        <v>2806</v>
      </c>
      <c r="J54" s="184" t="s">
        <v>1088</v>
      </c>
    </row>
    <row r="55" spans="2:10" s="184" customFormat="1">
      <c r="B55" s="15"/>
      <c r="C55" s="13">
        <v>12</v>
      </c>
      <c r="D55" s="7">
        <v>0.10416666666666667</v>
      </c>
      <c r="E55" s="5" t="s">
        <v>2207</v>
      </c>
      <c r="F55" s="5" t="s">
        <v>19</v>
      </c>
      <c r="G55" s="5" t="s">
        <v>941</v>
      </c>
      <c r="H55" s="184">
        <v>1700</v>
      </c>
      <c r="I55" s="184" t="s">
        <v>2859</v>
      </c>
      <c r="J55" s="184" t="s">
        <v>1122</v>
      </c>
    </row>
    <row r="56" spans="2:10" s="184" customFormat="1">
      <c r="B56" s="15"/>
      <c r="C56" s="13">
        <v>13</v>
      </c>
      <c r="D56" s="5" t="s">
        <v>1157</v>
      </c>
      <c r="E56" s="5" t="s">
        <v>2826</v>
      </c>
      <c r="F56" s="5" t="s">
        <v>19</v>
      </c>
      <c r="G56" s="5" t="s">
        <v>126</v>
      </c>
      <c r="H56" s="184" t="s">
        <v>682</v>
      </c>
      <c r="I56" s="184" t="s">
        <v>2393</v>
      </c>
      <c r="J56" s="184" t="s">
        <v>682</v>
      </c>
    </row>
    <row r="57" spans="2:10" s="184" customFormat="1">
      <c r="B57" s="15"/>
      <c r="C57" s="13">
        <v>14</v>
      </c>
      <c r="D57" s="5" t="s">
        <v>1008</v>
      </c>
      <c r="E57" s="5" t="s">
        <v>2201</v>
      </c>
      <c r="F57" s="5" t="s">
        <v>19</v>
      </c>
      <c r="G57" s="5" t="s">
        <v>2634</v>
      </c>
      <c r="H57" s="184">
        <v>1850</v>
      </c>
      <c r="I57" s="184" t="s">
        <v>1653</v>
      </c>
      <c r="J57" s="184" t="s">
        <v>1086</v>
      </c>
    </row>
    <row r="58" spans="2:10">
      <c r="C58" s="13">
        <v>15</v>
      </c>
      <c r="D58" s="5" t="s">
        <v>1426</v>
      </c>
      <c r="E58" s="5" t="s">
        <v>2889</v>
      </c>
      <c r="F58" s="5" t="s">
        <v>19</v>
      </c>
      <c r="G58" s="5" t="s">
        <v>941</v>
      </c>
      <c r="H58" s="184">
        <v>1000</v>
      </c>
      <c r="I58" s="184" t="s">
        <v>2859</v>
      </c>
      <c r="J58" s="186" t="s">
        <v>1172</v>
      </c>
    </row>
    <row r="59" spans="2:10" s="19" customFormat="1">
      <c r="B59" s="20"/>
      <c r="C59" s="20"/>
      <c r="E59" s="19" t="s">
        <v>2665</v>
      </c>
      <c r="F59" s="19" t="s">
        <v>19</v>
      </c>
      <c r="G59" s="19" t="s">
        <v>115</v>
      </c>
    </row>
    <row r="62" spans="2:10">
      <c r="B62" s="14" t="s">
        <v>349</v>
      </c>
      <c r="C62" s="14" t="s">
        <v>20</v>
      </c>
      <c r="E62" s="186" t="s">
        <v>2694</v>
      </c>
    </row>
    <row r="64" spans="2:10">
      <c r="C64" s="13">
        <v>1</v>
      </c>
      <c r="D64" s="7">
        <v>0.39583333333333331</v>
      </c>
      <c r="E64" s="5" t="s">
        <v>1556</v>
      </c>
      <c r="F64" s="5" t="s">
        <v>19</v>
      </c>
      <c r="G64" s="5" t="s">
        <v>275</v>
      </c>
      <c r="H64" s="184" t="s">
        <v>682</v>
      </c>
      <c r="I64" s="184" t="s">
        <v>2393</v>
      </c>
      <c r="J64" s="186" t="s">
        <v>2785</v>
      </c>
    </row>
    <row r="65" spans="2:10" s="184" customFormat="1">
      <c r="B65" s="15"/>
      <c r="C65" s="13">
        <v>2</v>
      </c>
      <c r="D65" s="5">
        <v>10</v>
      </c>
      <c r="E65" s="5" t="s">
        <v>2765</v>
      </c>
      <c r="F65" s="5" t="s">
        <v>19</v>
      </c>
      <c r="G65" s="5" t="s">
        <v>423</v>
      </c>
      <c r="H65" s="184">
        <v>950</v>
      </c>
      <c r="I65" s="184" t="s">
        <v>2806</v>
      </c>
      <c r="J65" s="184" t="s">
        <v>1088</v>
      </c>
    </row>
    <row r="66" spans="2:10">
      <c r="C66" s="13">
        <v>3</v>
      </c>
      <c r="D66" s="5">
        <v>10</v>
      </c>
      <c r="E66" s="5" t="s">
        <v>1827</v>
      </c>
      <c r="F66" s="5" t="s">
        <v>19</v>
      </c>
      <c r="G66" s="5" t="s">
        <v>115</v>
      </c>
      <c r="H66" s="184">
        <v>1000</v>
      </c>
      <c r="I66" s="184" t="s">
        <v>1653</v>
      </c>
      <c r="J66" s="186" t="s">
        <v>2403</v>
      </c>
    </row>
    <row r="67" spans="2:10">
      <c r="C67" s="13">
        <v>4</v>
      </c>
      <c r="D67" s="5">
        <v>10</v>
      </c>
      <c r="E67" s="5" t="s">
        <v>2131</v>
      </c>
      <c r="F67" s="5" t="s">
        <v>19</v>
      </c>
      <c r="G67" s="5" t="s">
        <v>82</v>
      </c>
      <c r="H67" s="184">
        <v>1700</v>
      </c>
      <c r="I67" s="184" t="s">
        <v>2859</v>
      </c>
      <c r="J67" s="184" t="s">
        <v>1122</v>
      </c>
    </row>
    <row r="68" spans="2:10" s="184" customFormat="1">
      <c r="B68" s="15"/>
      <c r="C68" s="13">
        <v>5</v>
      </c>
      <c r="D68" s="5">
        <v>12</v>
      </c>
      <c r="E68" s="5" t="s">
        <v>1834</v>
      </c>
      <c r="F68" s="5" t="s">
        <v>19</v>
      </c>
      <c r="G68" s="5" t="s">
        <v>65</v>
      </c>
      <c r="H68" s="184">
        <v>850</v>
      </c>
      <c r="I68" s="184" t="s">
        <v>2393</v>
      </c>
      <c r="J68" s="184" t="s">
        <v>1098</v>
      </c>
    </row>
    <row r="69" spans="2:10">
      <c r="C69" s="13">
        <v>6</v>
      </c>
      <c r="D69" s="5">
        <v>11</v>
      </c>
      <c r="E69" s="5" t="s">
        <v>2753</v>
      </c>
      <c r="F69" s="5" t="s">
        <v>19</v>
      </c>
      <c r="G69" s="5" t="s">
        <v>333</v>
      </c>
      <c r="H69" s="184">
        <v>650</v>
      </c>
      <c r="I69" s="184" t="s">
        <v>1653</v>
      </c>
      <c r="J69" s="186" t="s">
        <v>1086</v>
      </c>
    </row>
    <row r="70" spans="2:10">
      <c r="C70" s="13">
        <v>7</v>
      </c>
      <c r="D70" s="7">
        <v>0.47916666666666669</v>
      </c>
      <c r="E70" s="5" t="s">
        <v>2531</v>
      </c>
      <c r="F70" s="5" t="s">
        <v>19</v>
      </c>
      <c r="G70" s="5" t="s">
        <v>158</v>
      </c>
      <c r="H70" s="184">
        <v>1450</v>
      </c>
      <c r="I70" s="184" t="s">
        <v>2806</v>
      </c>
      <c r="J70" s="186" t="s">
        <v>1088</v>
      </c>
    </row>
    <row r="71" spans="2:10" s="184" customFormat="1">
      <c r="B71" s="15"/>
      <c r="C71" s="13">
        <v>8</v>
      </c>
      <c r="D71" s="7">
        <v>0.52083333333333337</v>
      </c>
      <c r="E71" s="5" t="s">
        <v>2913</v>
      </c>
      <c r="F71" s="5" t="s">
        <v>19</v>
      </c>
      <c r="G71" s="5" t="s">
        <v>530</v>
      </c>
      <c r="H71" s="184">
        <v>2000</v>
      </c>
      <c r="I71" s="184" t="s">
        <v>1653</v>
      </c>
      <c r="J71" s="184" t="s">
        <v>1105</v>
      </c>
    </row>
    <row r="72" spans="2:10" s="184" customFormat="1">
      <c r="B72" s="15"/>
      <c r="C72" s="13">
        <v>9</v>
      </c>
      <c r="D72" s="7">
        <v>1</v>
      </c>
      <c r="E72" s="5" t="s">
        <v>2916</v>
      </c>
      <c r="F72" s="5" t="s">
        <v>19</v>
      </c>
      <c r="G72" s="5" t="s">
        <v>2917</v>
      </c>
      <c r="H72" s="184">
        <v>1100</v>
      </c>
      <c r="I72" s="184" t="s">
        <v>2393</v>
      </c>
      <c r="J72" s="184" t="s">
        <v>1098</v>
      </c>
    </row>
    <row r="73" spans="2:10">
      <c r="C73" s="13">
        <v>10</v>
      </c>
      <c r="D73" s="5">
        <v>1</v>
      </c>
      <c r="E73" s="5" t="s">
        <v>2876</v>
      </c>
      <c r="F73" s="5" t="s">
        <v>19</v>
      </c>
      <c r="G73" s="5" t="s">
        <v>82</v>
      </c>
      <c r="H73" s="184">
        <v>750</v>
      </c>
      <c r="I73" s="184" t="s">
        <v>2859</v>
      </c>
      <c r="J73" s="184" t="s">
        <v>1122</v>
      </c>
    </row>
    <row r="74" spans="2:10">
      <c r="C74" s="13">
        <v>11</v>
      </c>
      <c r="D74" s="5" t="s">
        <v>761</v>
      </c>
      <c r="E74" s="5" t="s">
        <v>2904</v>
      </c>
      <c r="F74" s="5" t="s">
        <v>19</v>
      </c>
      <c r="G74" s="5" t="s">
        <v>530</v>
      </c>
      <c r="H74" s="184">
        <v>1300</v>
      </c>
      <c r="I74" s="184" t="s">
        <v>2806</v>
      </c>
      <c r="J74" s="186" t="s">
        <v>1088</v>
      </c>
    </row>
    <row r="75" spans="2:10">
      <c r="C75" s="13">
        <v>12</v>
      </c>
      <c r="D75" s="5">
        <v>2</v>
      </c>
      <c r="E75" s="5" t="s">
        <v>2811</v>
      </c>
      <c r="F75" s="5" t="s">
        <v>19</v>
      </c>
      <c r="G75" s="5" t="s">
        <v>115</v>
      </c>
      <c r="H75" s="184">
        <v>1100</v>
      </c>
      <c r="I75" s="34" t="s">
        <v>1653</v>
      </c>
      <c r="J75" s="186" t="s">
        <v>1086</v>
      </c>
    </row>
    <row r="76" spans="2:10">
      <c r="C76" s="13">
        <v>13</v>
      </c>
      <c r="D76" s="7">
        <v>0.10416666666666667</v>
      </c>
      <c r="E76" s="5" t="s">
        <v>295</v>
      </c>
      <c r="F76" s="5" t="s">
        <v>19</v>
      </c>
      <c r="G76" s="5" t="s">
        <v>1121</v>
      </c>
      <c r="H76" s="184">
        <v>750</v>
      </c>
      <c r="I76" s="184" t="s">
        <v>2393</v>
      </c>
      <c r="J76" s="184" t="s">
        <v>1122</v>
      </c>
    </row>
    <row r="77" spans="2:10">
      <c r="C77" s="13">
        <v>14</v>
      </c>
      <c r="D77" s="7">
        <v>0.14583333333333334</v>
      </c>
      <c r="E77" s="5" t="s">
        <v>2908</v>
      </c>
      <c r="F77" s="5" t="s">
        <v>19</v>
      </c>
      <c r="G77" s="5" t="s">
        <v>82</v>
      </c>
      <c r="H77" s="184">
        <v>1050</v>
      </c>
      <c r="I77" s="184" t="s">
        <v>2859</v>
      </c>
      <c r="J77" s="186" t="s">
        <v>1172</v>
      </c>
    </row>
    <row r="78" spans="2:10" s="184" customFormat="1">
      <c r="B78" s="15"/>
      <c r="C78" s="13">
        <v>15</v>
      </c>
      <c r="D78" s="5">
        <v>4</v>
      </c>
      <c r="E78" s="5" t="s">
        <v>1777</v>
      </c>
      <c r="F78" s="5" t="s">
        <v>19</v>
      </c>
      <c r="G78" s="5" t="s">
        <v>167</v>
      </c>
      <c r="H78" s="184">
        <v>1100</v>
      </c>
      <c r="I78" s="184" t="s">
        <v>1653</v>
      </c>
      <c r="J78" s="184" t="s">
        <v>1086</v>
      </c>
    </row>
    <row r="79" spans="2:10" s="184" customFormat="1">
      <c r="B79" s="15"/>
      <c r="C79" s="13">
        <v>16</v>
      </c>
      <c r="D79" s="5">
        <v>4</v>
      </c>
      <c r="E79" s="5" t="s">
        <v>1962</v>
      </c>
      <c r="F79" s="5" t="s">
        <v>19</v>
      </c>
      <c r="G79" s="5" t="s">
        <v>2357</v>
      </c>
      <c r="H79" s="184">
        <v>1000</v>
      </c>
      <c r="I79" s="184" t="s">
        <v>2393</v>
      </c>
      <c r="J79" s="184" t="s">
        <v>1122</v>
      </c>
    </row>
    <row r="80" spans="2:10">
      <c r="C80" s="13">
        <v>17</v>
      </c>
      <c r="D80" s="5">
        <v>5</v>
      </c>
      <c r="E80" s="5" t="s">
        <v>51</v>
      </c>
      <c r="F80" s="5" t="s">
        <v>19</v>
      </c>
      <c r="G80" s="5" t="s">
        <v>941</v>
      </c>
      <c r="H80" s="184">
        <v>750</v>
      </c>
      <c r="I80" s="184" t="s">
        <v>2806</v>
      </c>
      <c r="J80" s="184" t="s">
        <v>1122</v>
      </c>
    </row>
    <row r="81" spans="1:10">
      <c r="C81" s="13">
        <v>18</v>
      </c>
      <c r="D81" s="5">
        <v>5</v>
      </c>
      <c r="E81" s="5" t="s">
        <v>1311</v>
      </c>
      <c r="F81" s="5" t="s">
        <v>19</v>
      </c>
      <c r="G81" s="5" t="s">
        <v>82</v>
      </c>
      <c r="H81" s="184">
        <v>1300</v>
      </c>
      <c r="I81" s="184" t="s">
        <v>2859</v>
      </c>
      <c r="J81" s="186" t="s">
        <v>1172</v>
      </c>
    </row>
    <row r="82" spans="1:10" s="184" customFormat="1">
      <c r="B82" s="15"/>
      <c r="C82" s="13">
        <v>19</v>
      </c>
      <c r="D82" s="5">
        <v>6</v>
      </c>
      <c r="E82" s="5" t="s">
        <v>608</v>
      </c>
      <c r="F82" s="5" t="s">
        <v>19</v>
      </c>
      <c r="G82" s="5" t="s">
        <v>387</v>
      </c>
      <c r="H82" s="184">
        <v>850</v>
      </c>
      <c r="I82" s="184" t="s">
        <v>2806</v>
      </c>
      <c r="J82" s="184" t="s">
        <v>1088</v>
      </c>
    </row>
    <row r="85" spans="1:10">
      <c r="B85" s="14" t="s">
        <v>171</v>
      </c>
      <c r="C85" s="14" t="s">
        <v>43</v>
      </c>
    </row>
    <row r="86" spans="1:10">
      <c r="B86" s="14" t="s">
        <v>172</v>
      </c>
      <c r="C86" s="14" t="s">
        <v>44</v>
      </c>
      <c r="E86" s="186" t="s">
        <v>2694</v>
      </c>
    </row>
    <row r="88" spans="1:10">
      <c r="C88" s="13">
        <v>1</v>
      </c>
      <c r="D88" s="5">
        <v>10</v>
      </c>
      <c r="E88" s="5" t="s">
        <v>2888</v>
      </c>
      <c r="F88" s="5" t="s">
        <v>19</v>
      </c>
      <c r="G88" s="5" t="s">
        <v>82</v>
      </c>
      <c r="H88" s="184">
        <v>2740</v>
      </c>
      <c r="I88" s="184" t="s">
        <v>1653</v>
      </c>
      <c r="J88" s="186" t="s">
        <v>1105</v>
      </c>
    </row>
    <row r="89" spans="1:10">
      <c r="C89" s="13">
        <v>2</v>
      </c>
      <c r="D89" s="5">
        <v>10</v>
      </c>
      <c r="E89" s="5" t="s">
        <v>2901</v>
      </c>
      <c r="F89" s="5" t="s">
        <v>19</v>
      </c>
      <c r="G89" s="5" t="s">
        <v>28</v>
      </c>
      <c r="H89" s="184">
        <v>1230</v>
      </c>
      <c r="I89" s="184" t="s">
        <v>2393</v>
      </c>
      <c r="J89" s="186" t="s">
        <v>1098</v>
      </c>
    </row>
    <row r="90" spans="1:10" s="184" customFormat="1">
      <c r="B90" s="15"/>
      <c r="C90" s="13">
        <v>3</v>
      </c>
      <c r="D90" s="5">
        <v>10</v>
      </c>
      <c r="E90" s="5" t="s">
        <v>2617</v>
      </c>
      <c r="F90" s="5" t="s">
        <v>19</v>
      </c>
      <c r="G90" s="5" t="s">
        <v>158</v>
      </c>
      <c r="H90" s="184">
        <v>500</v>
      </c>
      <c r="I90" s="184" t="s">
        <v>1327</v>
      </c>
      <c r="J90" s="184" t="s">
        <v>1172</v>
      </c>
    </row>
    <row r="91" spans="1:10" s="184" customFormat="1">
      <c r="B91" s="15"/>
      <c r="C91" s="13">
        <v>4</v>
      </c>
      <c r="D91" s="7">
        <v>0.47916666666666669</v>
      </c>
      <c r="E91" s="5" t="s">
        <v>2910</v>
      </c>
      <c r="F91" s="5" t="s">
        <v>19</v>
      </c>
      <c r="G91" s="5" t="s">
        <v>2911</v>
      </c>
      <c r="H91" s="184">
        <v>1950</v>
      </c>
      <c r="I91" s="184" t="s">
        <v>1327</v>
      </c>
      <c r="J91" s="184" t="s">
        <v>1122</v>
      </c>
    </row>
    <row r="92" spans="1:10" s="184" customFormat="1">
      <c r="B92" s="15"/>
      <c r="C92" s="13">
        <v>5</v>
      </c>
      <c r="D92" s="7" t="s">
        <v>666</v>
      </c>
      <c r="E92" s="5" t="s">
        <v>2099</v>
      </c>
      <c r="F92" s="5" t="s">
        <v>19</v>
      </c>
      <c r="G92" s="5" t="s">
        <v>28</v>
      </c>
      <c r="H92" s="184">
        <v>1300</v>
      </c>
      <c r="I92" s="184" t="s">
        <v>2393</v>
      </c>
      <c r="J92" s="184" t="s">
        <v>1098</v>
      </c>
    </row>
    <row r="93" spans="1:10" s="184" customFormat="1">
      <c r="A93" s="184" t="s">
        <v>504</v>
      </c>
      <c r="B93" s="15"/>
      <c r="C93" s="13">
        <v>6</v>
      </c>
      <c r="D93" s="5" t="s">
        <v>785</v>
      </c>
      <c r="E93" s="5" t="s">
        <v>2902</v>
      </c>
      <c r="F93" s="5" t="s">
        <v>19</v>
      </c>
      <c r="G93" s="5" t="s">
        <v>82</v>
      </c>
      <c r="H93" s="184" t="s">
        <v>232</v>
      </c>
      <c r="I93" s="184" t="s">
        <v>1653</v>
      </c>
      <c r="J93" s="184" t="s">
        <v>232</v>
      </c>
    </row>
    <row r="94" spans="1:10">
      <c r="C94" s="13">
        <v>7</v>
      </c>
      <c r="D94" s="7">
        <v>6.25E-2</v>
      </c>
      <c r="E94" s="5" t="s">
        <v>1457</v>
      </c>
      <c r="F94" s="5" t="s">
        <v>19</v>
      </c>
      <c r="G94" s="5" t="s">
        <v>2920</v>
      </c>
      <c r="H94" s="184">
        <v>1050</v>
      </c>
      <c r="I94" s="184" t="s">
        <v>1327</v>
      </c>
      <c r="J94" s="186" t="s">
        <v>1122</v>
      </c>
    </row>
    <row r="95" spans="1:10" s="184" customFormat="1">
      <c r="B95" s="15"/>
      <c r="C95" s="13">
        <v>8</v>
      </c>
      <c r="D95" s="7" t="s">
        <v>761</v>
      </c>
      <c r="E95" s="5" t="s">
        <v>2750</v>
      </c>
      <c r="F95" s="5" t="s">
        <v>19</v>
      </c>
      <c r="G95" s="5" t="s">
        <v>583</v>
      </c>
      <c r="H95" s="184">
        <v>1300</v>
      </c>
      <c r="I95" s="184" t="s">
        <v>2393</v>
      </c>
      <c r="J95" s="184" t="s">
        <v>1098</v>
      </c>
    </row>
    <row r="96" spans="1:10">
      <c r="C96" s="13">
        <v>9</v>
      </c>
      <c r="D96" s="5" t="s">
        <v>1157</v>
      </c>
      <c r="E96" s="5" t="s">
        <v>768</v>
      </c>
      <c r="F96" s="5" t="s">
        <v>19</v>
      </c>
      <c r="G96" s="5" t="s">
        <v>333</v>
      </c>
      <c r="H96" s="184">
        <v>1690</v>
      </c>
      <c r="I96" s="184" t="s">
        <v>1653</v>
      </c>
      <c r="J96" s="184" t="s">
        <v>1122</v>
      </c>
    </row>
    <row r="97" spans="2:10">
      <c r="C97" s="13">
        <v>10</v>
      </c>
      <c r="D97" s="7" t="s">
        <v>1157</v>
      </c>
      <c r="E97" s="5" t="s">
        <v>2914</v>
      </c>
      <c r="F97" s="5" t="s">
        <v>19</v>
      </c>
      <c r="G97" s="5" t="s">
        <v>80</v>
      </c>
      <c r="H97" s="184">
        <v>750</v>
      </c>
      <c r="I97" s="184" t="s">
        <v>1327</v>
      </c>
      <c r="J97" s="186" t="s">
        <v>1122</v>
      </c>
    </row>
    <row r="98" spans="2:10" s="184" customFormat="1">
      <c r="B98" s="15"/>
      <c r="C98" s="13">
        <v>11</v>
      </c>
      <c r="D98" s="7">
        <v>0.1875</v>
      </c>
      <c r="E98" s="5" t="s">
        <v>2656</v>
      </c>
      <c r="F98" s="5" t="s">
        <v>19</v>
      </c>
      <c r="G98" s="5" t="s">
        <v>111</v>
      </c>
      <c r="H98" s="184">
        <v>3000</v>
      </c>
      <c r="I98" s="184" t="s">
        <v>2393</v>
      </c>
      <c r="J98" s="184" t="s">
        <v>2840</v>
      </c>
    </row>
    <row r="99" spans="2:10" s="184" customFormat="1">
      <c r="B99" s="15"/>
      <c r="C99" s="13">
        <v>12</v>
      </c>
      <c r="D99" s="7" t="s">
        <v>1426</v>
      </c>
      <c r="E99" s="5" t="s">
        <v>1009</v>
      </c>
      <c r="F99" s="5" t="s">
        <v>19</v>
      </c>
      <c r="G99" s="5" t="s">
        <v>513</v>
      </c>
      <c r="H99" s="184">
        <v>800</v>
      </c>
      <c r="I99" s="184" t="s">
        <v>1327</v>
      </c>
      <c r="J99" s="184" t="s">
        <v>1172</v>
      </c>
    </row>
    <row r="100" spans="2:10" s="184" customFormat="1">
      <c r="B100" s="15"/>
      <c r="C100" s="13">
        <v>13</v>
      </c>
      <c r="D100" s="7">
        <v>0.22916666666666666</v>
      </c>
      <c r="E100" s="5" t="s">
        <v>2366</v>
      </c>
      <c r="F100" s="5" t="s">
        <v>19</v>
      </c>
      <c r="G100" s="5" t="s">
        <v>432</v>
      </c>
      <c r="H100" s="184" t="s">
        <v>682</v>
      </c>
      <c r="I100" s="184" t="s">
        <v>2393</v>
      </c>
      <c r="J100" s="184" t="s">
        <v>2468</v>
      </c>
    </row>
    <row r="104" spans="2:10">
      <c r="B104" s="14" t="s">
        <v>442</v>
      </c>
      <c r="C104" s="14" t="s">
        <v>14</v>
      </c>
      <c r="E104" s="186" t="s">
        <v>2694</v>
      </c>
    </row>
    <row r="106" spans="2:10">
      <c r="C106" s="13">
        <v>1</v>
      </c>
      <c r="D106" s="5">
        <v>10</v>
      </c>
      <c r="E106" s="5" t="s">
        <v>2873</v>
      </c>
      <c r="F106" s="5" t="s">
        <v>19</v>
      </c>
      <c r="G106" s="5" t="s">
        <v>2909</v>
      </c>
      <c r="H106" s="184">
        <v>1700</v>
      </c>
      <c r="I106" s="184" t="s">
        <v>1653</v>
      </c>
      <c r="J106" s="186" t="s">
        <v>1086</v>
      </c>
    </row>
    <row r="107" spans="2:10">
      <c r="C107" s="13">
        <v>2</v>
      </c>
      <c r="D107" s="5">
        <v>10</v>
      </c>
      <c r="E107" s="5" t="s">
        <v>2805</v>
      </c>
      <c r="F107" s="5" t="s">
        <v>19</v>
      </c>
      <c r="G107" s="5" t="s">
        <v>158</v>
      </c>
      <c r="H107" s="184">
        <v>850</v>
      </c>
      <c r="I107" s="184" t="s">
        <v>2859</v>
      </c>
      <c r="J107" s="186" t="s">
        <v>1172</v>
      </c>
    </row>
    <row r="108" spans="2:10">
      <c r="C108" s="13">
        <v>3</v>
      </c>
      <c r="D108" s="5">
        <v>10</v>
      </c>
      <c r="E108" s="5" t="s">
        <v>1569</v>
      </c>
      <c r="F108" s="5" t="s">
        <v>19</v>
      </c>
      <c r="G108" s="5" t="s">
        <v>583</v>
      </c>
      <c r="H108" s="184">
        <v>1100</v>
      </c>
      <c r="I108" s="184" t="s">
        <v>2393</v>
      </c>
      <c r="J108" s="186" t="s">
        <v>1098</v>
      </c>
    </row>
    <row r="109" spans="2:10" s="184" customFormat="1">
      <c r="B109" s="15"/>
      <c r="C109" s="13">
        <v>4</v>
      </c>
      <c r="D109" s="5">
        <v>10</v>
      </c>
      <c r="E109" s="5" t="s">
        <v>665</v>
      </c>
      <c r="F109" s="5" t="s">
        <v>19</v>
      </c>
      <c r="G109" s="5" t="s">
        <v>275</v>
      </c>
      <c r="H109" s="184">
        <v>900</v>
      </c>
      <c r="I109" s="184" t="s">
        <v>2806</v>
      </c>
      <c r="J109" s="184" t="s">
        <v>1088</v>
      </c>
    </row>
    <row r="110" spans="2:10">
      <c r="C110" s="13">
        <v>5</v>
      </c>
      <c r="D110" s="5">
        <v>12</v>
      </c>
      <c r="E110" s="5" t="s">
        <v>2919</v>
      </c>
      <c r="F110" s="5" t="s">
        <v>19</v>
      </c>
      <c r="G110" s="5" t="s">
        <v>82</v>
      </c>
      <c r="H110" s="184">
        <v>1050</v>
      </c>
      <c r="I110" s="184" t="s">
        <v>1653</v>
      </c>
      <c r="J110" s="186" t="s">
        <v>1122</v>
      </c>
    </row>
    <row r="111" spans="2:10">
      <c r="C111" s="13">
        <v>6</v>
      </c>
      <c r="D111" s="5">
        <v>12</v>
      </c>
      <c r="E111" s="5" t="s">
        <v>1627</v>
      </c>
      <c r="F111" s="5" t="s">
        <v>19</v>
      </c>
      <c r="G111" s="5" t="s">
        <v>333</v>
      </c>
      <c r="H111" s="184">
        <v>1300</v>
      </c>
      <c r="I111" s="184" t="s">
        <v>2859</v>
      </c>
      <c r="J111" s="186" t="s">
        <v>1172</v>
      </c>
    </row>
    <row r="112" spans="2:10" s="184" customFormat="1" ht="17" customHeight="1">
      <c r="B112" s="15"/>
      <c r="C112" s="13">
        <v>7</v>
      </c>
      <c r="D112" s="5">
        <v>12</v>
      </c>
      <c r="E112" s="5" t="s">
        <v>2475</v>
      </c>
      <c r="F112" s="5" t="s">
        <v>19</v>
      </c>
      <c r="G112" s="5" t="s">
        <v>436</v>
      </c>
      <c r="H112" s="184">
        <v>1000</v>
      </c>
      <c r="I112" s="184" t="s">
        <v>2393</v>
      </c>
      <c r="J112" s="184" t="s">
        <v>1098</v>
      </c>
    </row>
    <row r="113" spans="2:10" s="184" customFormat="1">
      <c r="B113" s="15"/>
      <c r="C113" s="13">
        <v>8</v>
      </c>
      <c r="D113" s="5" t="s">
        <v>761</v>
      </c>
      <c r="E113" s="5" t="s">
        <v>2836</v>
      </c>
      <c r="F113" s="5" t="s">
        <v>19</v>
      </c>
      <c r="G113" s="5" t="s">
        <v>87</v>
      </c>
      <c r="H113" s="184">
        <v>1100</v>
      </c>
      <c r="I113" s="184" t="s">
        <v>2859</v>
      </c>
      <c r="J113" s="184" t="s">
        <v>1122</v>
      </c>
    </row>
    <row r="114" spans="2:10">
      <c r="C114" s="13">
        <v>9</v>
      </c>
      <c r="D114" s="7">
        <v>0.52083333333333337</v>
      </c>
      <c r="E114" s="5" t="s">
        <v>321</v>
      </c>
      <c r="F114" s="5" t="s">
        <v>19</v>
      </c>
      <c r="G114" s="5" t="s">
        <v>82</v>
      </c>
      <c r="H114" s="184">
        <v>950</v>
      </c>
      <c r="I114" s="184" t="s">
        <v>2806</v>
      </c>
      <c r="J114" s="186" t="s">
        <v>1088</v>
      </c>
    </row>
    <row r="115" spans="2:10">
      <c r="C115" s="13">
        <v>10</v>
      </c>
      <c r="D115" s="7" t="s">
        <v>800</v>
      </c>
      <c r="E115" s="5" t="s">
        <v>1274</v>
      </c>
      <c r="F115" s="5" t="s">
        <v>19</v>
      </c>
      <c r="G115" s="5" t="s">
        <v>573</v>
      </c>
      <c r="H115" s="184">
        <v>700</v>
      </c>
      <c r="I115" s="184" t="s">
        <v>2393</v>
      </c>
      <c r="J115" s="186" t="s">
        <v>1098</v>
      </c>
    </row>
    <row r="116" spans="2:10">
      <c r="C116" s="13">
        <v>11</v>
      </c>
      <c r="D116" s="5">
        <v>2</v>
      </c>
      <c r="E116" s="5" t="s">
        <v>1759</v>
      </c>
      <c r="F116" s="5" t="s">
        <v>19</v>
      </c>
      <c r="G116" s="5" t="s">
        <v>82</v>
      </c>
      <c r="H116" s="184" t="s">
        <v>682</v>
      </c>
      <c r="I116" s="184" t="s">
        <v>2806</v>
      </c>
      <c r="J116" s="184" t="s">
        <v>2296</v>
      </c>
    </row>
    <row r="117" spans="2:10">
      <c r="C117" s="13">
        <v>12</v>
      </c>
      <c r="D117" s="5">
        <v>3</v>
      </c>
      <c r="E117" s="5" t="s">
        <v>2021</v>
      </c>
      <c r="F117" s="5" t="s">
        <v>19</v>
      </c>
      <c r="G117" s="5" t="s">
        <v>82</v>
      </c>
      <c r="H117" s="184">
        <v>1300</v>
      </c>
      <c r="I117" s="184" t="s">
        <v>1653</v>
      </c>
      <c r="J117" s="186" t="s">
        <v>1122</v>
      </c>
    </row>
    <row r="118" spans="2:10">
      <c r="C118" s="13">
        <v>13</v>
      </c>
      <c r="D118" s="5">
        <v>3</v>
      </c>
      <c r="E118" s="5" t="s">
        <v>2925</v>
      </c>
      <c r="F118" s="5" t="s">
        <v>19</v>
      </c>
      <c r="G118" s="5" t="s">
        <v>432</v>
      </c>
      <c r="H118" s="184">
        <v>850</v>
      </c>
      <c r="I118" s="184" t="s">
        <v>2393</v>
      </c>
      <c r="J118" s="186" t="s">
        <v>1098</v>
      </c>
    </row>
    <row r="119" spans="2:10">
      <c r="C119" s="13">
        <v>14</v>
      </c>
      <c r="D119" s="7">
        <v>0.14583333333333334</v>
      </c>
      <c r="E119" s="5" t="s">
        <v>2303</v>
      </c>
      <c r="F119" s="5" t="s">
        <v>19</v>
      </c>
      <c r="G119" s="5" t="s">
        <v>85</v>
      </c>
      <c r="H119" s="204" t="s">
        <v>682</v>
      </c>
      <c r="I119" s="184" t="s">
        <v>2859</v>
      </c>
      <c r="J119" s="204" t="s">
        <v>682</v>
      </c>
    </row>
    <row r="120" spans="2:10">
      <c r="C120" s="13">
        <v>15</v>
      </c>
      <c r="D120" s="5">
        <v>4</v>
      </c>
      <c r="E120" s="5" t="s">
        <v>2918</v>
      </c>
      <c r="F120" s="5" t="s">
        <v>1510</v>
      </c>
      <c r="G120" s="5" t="s">
        <v>82</v>
      </c>
      <c r="H120" s="184">
        <v>1050</v>
      </c>
      <c r="I120" s="184" t="s">
        <v>2806</v>
      </c>
      <c r="J120" s="186" t="s">
        <v>1122</v>
      </c>
    </row>
    <row r="121" spans="2:10">
      <c r="C121" s="13">
        <v>16</v>
      </c>
      <c r="D121" s="5">
        <v>4</v>
      </c>
      <c r="E121" s="5" t="s">
        <v>1565</v>
      </c>
      <c r="F121" s="5" t="s">
        <v>19</v>
      </c>
      <c r="G121" s="5" t="s">
        <v>694</v>
      </c>
      <c r="H121" s="184">
        <v>2600</v>
      </c>
      <c r="I121" s="184" t="s">
        <v>1653</v>
      </c>
      <c r="J121" s="186" t="s">
        <v>2931</v>
      </c>
    </row>
    <row r="122" spans="2:10" s="184" customFormat="1">
      <c r="B122" s="15"/>
      <c r="C122" s="13">
        <v>17</v>
      </c>
      <c r="D122" s="7">
        <v>0.1875</v>
      </c>
      <c r="E122" s="5" t="s">
        <v>606</v>
      </c>
      <c r="F122" s="5" t="s">
        <v>19</v>
      </c>
      <c r="G122" s="5" t="s">
        <v>725</v>
      </c>
      <c r="H122" s="184">
        <v>750</v>
      </c>
      <c r="I122" s="184" t="s">
        <v>2859</v>
      </c>
      <c r="J122" s="184" t="s">
        <v>1105</v>
      </c>
    </row>
    <row r="123" spans="2:10">
      <c r="C123" s="13">
        <v>18</v>
      </c>
      <c r="D123" s="5">
        <v>5</v>
      </c>
      <c r="E123" s="5" t="s">
        <v>359</v>
      </c>
      <c r="F123" s="5" t="s">
        <v>19</v>
      </c>
      <c r="G123" s="5" t="s">
        <v>360</v>
      </c>
      <c r="H123" s="184">
        <v>1840</v>
      </c>
      <c r="I123" s="184" t="s">
        <v>2393</v>
      </c>
      <c r="J123" s="186" t="s">
        <v>1098</v>
      </c>
    </row>
    <row r="124" spans="2:10" s="184" customFormat="1">
      <c r="B124" s="15"/>
      <c r="C124" s="15"/>
    </row>
    <row r="125" spans="2:10" s="184" customFormat="1">
      <c r="B125" s="15"/>
      <c r="C125" s="15"/>
    </row>
    <row r="126" spans="2:10">
      <c r="B126" s="14" t="s">
        <v>174</v>
      </c>
      <c r="C126" s="14" t="s">
        <v>15</v>
      </c>
    </row>
    <row r="128" spans="2:10">
      <c r="C128" s="13">
        <v>1</v>
      </c>
      <c r="D128" s="5">
        <v>10</v>
      </c>
      <c r="E128" s="5" t="s">
        <v>2921</v>
      </c>
      <c r="F128" s="5" t="s">
        <v>19</v>
      </c>
      <c r="G128" s="5" t="s">
        <v>115</v>
      </c>
      <c r="H128" s="184">
        <v>1230</v>
      </c>
      <c r="I128" s="184" t="s">
        <v>1653</v>
      </c>
      <c r="J128" s="186" t="s">
        <v>1122</v>
      </c>
    </row>
    <row r="129" spans="2:10">
      <c r="C129" s="13">
        <v>2</v>
      </c>
      <c r="D129" s="5">
        <v>10</v>
      </c>
      <c r="E129" s="5" t="s">
        <v>1481</v>
      </c>
      <c r="F129" s="5" t="s">
        <v>19</v>
      </c>
      <c r="G129" s="5" t="s">
        <v>82</v>
      </c>
      <c r="H129" s="184">
        <v>850</v>
      </c>
      <c r="I129" s="184" t="s">
        <v>2859</v>
      </c>
      <c r="J129" s="186" t="s">
        <v>1122</v>
      </c>
    </row>
    <row r="130" spans="2:10">
      <c r="C130" s="13">
        <v>3</v>
      </c>
      <c r="D130" s="5">
        <v>10</v>
      </c>
      <c r="E130" s="5" t="s">
        <v>1269</v>
      </c>
      <c r="F130" s="5" t="s">
        <v>19</v>
      </c>
      <c r="G130" s="5" t="s">
        <v>423</v>
      </c>
      <c r="H130" s="184" t="s">
        <v>1549</v>
      </c>
      <c r="I130" s="184" t="s">
        <v>2393</v>
      </c>
      <c r="J130" s="186" t="s">
        <v>2609</v>
      </c>
    </row>
    <row r="131" spans="2:10">
      <c r="C131" s="13">
        <v>4</v>
      </c>
      <c r="D131" s="5">
        <v>10</v>
      </c>
      <c r="E131" s="5" t="s">
        <v>2924</v>
      </c>
      <c r="F131" s="5" t="s">
        <v>19</v>
      </c>
      <c r="G131" s="5" t="s">
        <v>50</v>
      </c>
      <c r="H131" s="184">
        <v>750</v>
      </c>
      <c r="I131" s="184" t="s">
        <v>2806</v>
      </c>
      <c r="J131" s="186" t="s">
        <v>1122</v>
      </c>
    </row>
    <row r="132" spans="2:10">
      <c r="C132" s="13">
        <v>5</v>
      </c>
      <c r="D132" s="7">
        <v>0.47916666666666669</v>
      </c>
      <c r="E132" s="5" t="s">
        <v>2675</v>
      </c>
      <c r="F132" s="5" t="s">
        <v>19</v>
      </c>
      <c r="G132" s="5" t="s">
        <v>1612</v>
      </c>
      <c r="H132" s="184">
        <v>1100</v>
      </c>
      <c r="I132" s="184" t="s">
        <v>2393</v>
      </c>
      <c r="J132" s="186" t="s">
        <v>1122</v>
      </c>
    </row>
    <row r="133" spans="2:10" s="184" customFormat="1">
      <c r="B133" s="15"/>
      <c r="C133" s="13">
        <v>6</v>
      </c>
      <c r="D133" s="5">
        <v>12</v>
      </c>
      <c r="E133" s="5" t="s">
        <v>1821</v>
      </c>
      <c r="F133" s="5" t="s">
        <v>19</v>
      </c>
      <c r="G133" s="5" t="s">
        <v>82</v>
      </c>
      <c r="H133" s="184" t="s">
        <v>682</v>
      </c>
      <c r="I133" s="184" t="s">
        <v>2859</v>
      </c>
      <c r="J133" s="184" t="s">
        <v>682</v>
      </c>
    </row>
    <row r="134" spans="2:10">
      <c r="C134" s="13">
        <v>7</v>
      </c>
      <c r="D134" s="7">
        <v>0.52083333333333337</v>
      </c>
      <c r="E134" s="5" t="s">
        <v>2926</v>
      </c>
      <c r="F134" s="5" t="s">
        <v>19</v>
      </c>
      <c r="G134" s="5" t="s">
        <v>2722</v>
      </c>
      <c r="H134" s="184">
        <v>1600</v>
      </c>
      <c r="I134" s="184" t="s">
        <v>2806</v>
      </c>
      <c r="J134" s="184" t="s">
        <v>1105</v>
      </c>
    </row>
    <row r="135" spans="2:10">
      <c r="C135" s="13">
        <v>8</v>
      </c>
      <c r="D135" s="5" t="s">
        <v>666</v>
      </c>
      <c r="E135" s="5" t="s">
        <v>382</v>
      </c>
      <c r="F135" s="5" t="s">
        <v>19</v>
      </c>
      <c r="G135" s="5" t="s">
        <v>2922</v>
      </c>
      <c r="H135" s="184">
        <v>1700</v>
      </c>
      <c r="I135" s="184" t="s">
        <v>1653</v>
      </c>
      <c r="J135" s="184" t="s">
        <v>1105</v>
      </c>
    </row>
    <row r="136" spans="2:10">
      <c r="C136" s="13">
        <v>9</v>
      </c>
      <c r="D136" s="5">
        <v>1</v>
      </c>
      <c r="E136" s="5" t="s">
        <v>2031</v>
      </c>
      <c r="F136" s="5" t="s">
        <v>19</v>
      </c>
      <c r="G136" s="5" t="s">
        <v>2915</v>
      </c>
      <c r="H136" s="184">
        <v>750</v>
      </c>
      <c r="I136" s="184" t="s">
        <v>2859</v>
      </c>
      <c r="J136" s="186" t="s">
        <v>2939</v>
      </c>
    </row>
    <row r="137" spans="2:10">
      <c r="C137" s="13">
        <v>10</v>
      </c>
      <c r="D137" s="7">
        <v>6.25E-2</v>
      </c>
      <c r="E137" s="5" t="s">
        <v>2476</v>
      </c>
      <c r="F137" s="5" t="s">
        <v>19</v>
      </c>
      <c r="G137" s="5" t="s">
        <v>115</v>
      </c>
      <c r="H137" s="184">
        <v>750</v>
      </c>
      <c r="I137" s="184" t="s">
        <v>2393</v>
      </c>
      <c r="J137" s="184" t="s">
        <v>1105</v>
      </c>
    </row>
    <row r="138" spans="2:10" s="184" customFormat="1">
      <c r="B138" s="15"/>
      <c r="C138" s="13">
        <v>11</v>
      </c>
      <c r="D138" s="7">
        <v>0.10416666666666667</v>
      </c>
      <c r="E138" s="5" t="s">
        <v>2934</v>
      </c>
      <c r="F138" s="5" t="s">
        <v>19</v>
      </c>
      <c r="G138" s="5" t="s">
        <v>2935</v>
      </c>
      <c r="H138" s="184" t="s">
        <v>232</v>
      </c>
      <c r="I138" s="184" t="s">
        <v>1653</v>
      </c>
      <c r="J138" s="184" t="s">
        <v>232</v>
      </c>
    </row>
    <row r="139" spans="2:10" s="184" customFormat="1">
      <c r="B139" s="15"/>
      <c r="C139" s="13">
        <v>12</v>
      </c>
      <c r="D139" s="5">
        <v>3</v>
      </c>
      <c r="E139" s="5" t="s">
        <v>2127</v>
      </c>
      <c r="F139" s="5" t="s">
        <v>19</v>
      </c>
      <c r="G139" s="5" t="s">
        <v>82</v>
      </c>
      <c r="H139" s="184">
        <v>1300</v>
      </c>
      <c r="I139" s="184" t="s">
        <v>2859</v>
      </c>
      <c r="J139" s="184" t="s">
        <v>1122</v>
      </c>
    </row>
    <row r="140" spans="2:10" s="184" customFormat="1">
      <c r="B140" s="15"/>
      <c r="C140" s="13">
        <v>13</v>
      </c>
      <c r="D140" s="5" t="s">
        <v>1055</v>
      </c>
      <c r="E140" s="5" t="s">
        <v>426</v>
      </c>
      <c r="F140" s="5" t="s">
        <v>19</v>
      </c>
      <c r="G140" s="5" t="s">
        <v>425</v>
      </c>
      <c r="H140" s="184">
        <v>750</v>
      </c>
      <c r="I140" s="184" t="s">
        <v>2393</v>
      </c>
      <c r="J140" s="184" t="s">
        <v>1122</v>
      </c>
    </row>
    <row r="141" spans="2:10">
      <c r="C141" s="13">
        <v>14</v>
      </c>
      <c r="D141" s="7">
        <v>0.1875</v>
      </c>
      <c r="E141" s="5" t="s">
        <v>150</v>
      </c>
      <c r="F141" s="5" t="s">
        <v>19</v>
      </c>
      <c r="G141" s="5" t="s">
        <v>1749</v>
      </c>
      <c r="H141" s="204">
        <v>1575</v>
      </c>
      <c r="I141" s="184" t="s">
        <v>1653</v>
      </c>
      <c r="J141" s="204" t="s">
        <v>682</v>
      </c>
    </row>
    <row r="142" spans="2:10" s="184" customFormat="1">
      <c r="B142" s="15"/>
      <c r="C142" s="13">
        <v>15</v>
      </c>
      <c r="D142" s="5">
        <v>5</v>
      </c>
      <c r="E142" s="5" t="s">
        <v>1192</v>
      </c>
      <c r="F142" s="5" t="s">
        <v>19</v>
      </c>
      <c r="G142" s="5" t="s">
        <v>1532</v>
      </c>
      <c r="H142" s="184">
        <v>750</v>
      </c>
      <c r="I142" s="184" t="s">
        <v>1653</v>
      </c>
      <c r="J142" s="184" t="s">
        <v>1086</v>
      </c>
    </row>
    <row r="143" spans="2:10" s="19" customFormat="1">
      <c r="B143" s="20"/>
      <c r="C143" s="20"/>
      <c r="E143" s="19" t="s">
        <v>1432</v>
      </c>
      <c r="F143" s="19" t="s">
        <v>19</v>
      </c>
      <c r="G143" s="19" t="s">
        <v>351</v>
      </c>
    </row>
    <row r="144" spans="2:10" s="184" customFormat="1">
      <c r="B144" s="15"/>
      <c r="C144" s="15"/>
    </row>
    <row r="147" spans="2:10">
      <c r="B147" s="14" t="s">
        <v>175</v>
      </c>
      <c r="C147" s="14" t="s">
        <v>16</v>
      </c>
    </row>
    <row r="149" spans="2:10">
      <c r="C149" s="13">
        <v>1</v>
      </c>
      <c r="D149" s="7">
        <v>0.39583333333333331</v>
      </c>
      <c r="E149" s="5" t="s">
        <v>2838</v>
      </c>
      <c r="F149" s="5" t="s">
        <v>19</v>
      </c>
      <c r="G149" s="5" t="s">
        <v>1184</v>
      </c>
      <c r="H149" s="184">
        <v>950</v>
      </c>
      <c r="I149" s="184" t="s">
        <v>2859</v>
      </c>
      <c r="J149" s="186" t="s">
        <v>1172</v>
      </c>
    </row>
    <row r="150" spans="2:10">
      <c r="C150" s="13">
        <v>2</v>
      </c>
      <c r="D150" s="5">
        <v>10</v>
      </c>
      <c r="E150" s="5" t="s">
        <v>683</v>
      </c>
      <c r="F150" s="5" t="s">
        <v>19</v>
      </c>
      <c r="G150" s="5" t="s">
        <v>82</v>
      </c>
      <c r="H150" s="184">
        <v>1300</v>
      </c>
      <c r="I150" s="184" t="s">
        <v>2806</v>
      </c>
      <c r="J150" s="186" t="s">
        <v>1105</v>
      </c>
    </row>
    <row r="151" spans="2:10">
      <c r="C151" s="13">
        <v>3</v>
      </c>
      <c r="D151" s="5">
        <v>10</v>
      </c>
      <c r="E151" s="5" t="s">
        <v>922</v>
      </c>
      <c r="F151" s="5" t="s">
        <v>19</v>
      </c>
      <c r="G151" s="5" t="s">
        <v>298</v>
      </c>
      <c r="H151" s="184">
        <v>1600</v>
      </c>
      <c r="I151" s="184" t="s">
        <v>1653</v>
      </c>
      <c r="J151" s="186" t="s">
        <v>1086</v>
      </c>
    </row>
    <row r="152" spans="2:10">
      <c r="C152" s="13">
        <v>4</v>
      </c>
      <c r="D152" s="5">
        <v>10</v>
      </c>
      <c r="E152" s="5" t="s">
        <v>2900</v>
      </c>
      <c r="F152" s="5" t="s">
        <v>19</v>
      </c>
      <c r="G152" s="5" t="s">
        <v>28</v>
      </c>
      <c r="H152" s="184">
        <v>750</v>
      </c>
      <c r="I152" s="184" t="s">
        <v>2393</v>
      </c>
      <c r="J152" s="186" t="s">
        <v>1122</v>
      </c>
    </row>
    <row r="153" spans="2:10">
      <c r="C153" s="13">
        <v>5</v>
      </c>
      <c r="D153" s="7">
        <v>0.47916666666666669</v>
      </c>
      <c r="E153" s="5" t="s">
        <v>1690</v>
      </c>
      <c r="F153" s="5" t="s">
        <v>19</v>
      </c>
      <c r="G153" s="5" t="s">
        <v>115</v>
      </c>
      <c r="H153" s="184">
        <v>850</v>
      </c>
      <c r="I153" s="184" t="s">
        <v>1653</v>
      </c>
      <c r="J153" s="186" t="s">
        <v>1086</v>
      </c>
    </row>
    <row r="154" spans="2:10">
      <c r="C154" s="13">
        <v>6</v>
      </c>
      <c r="D154" s="7">
        <v>0.52083333333333337</v>
      </c>
      <c r="E154" s="5" t="s">
        <v>1212</v>
      </c>
      <c r="F154" s="5" t="s">
        <v>19</v>
      </c>
      <c r="G154" s="5" t="s">
        <v>279</v>
      </c>
      <c r="H154" s="184">
        <v>1200</v>
      </c>
      <c r="I154" s="184" t="s">
        <v>2393</v>
      </c>
      <c r="J154" s="186" t="s">
        <v>1098</v>
      </c>
    </row>
    <row r="155" spans="2:10">
      <c r="C155" s="13">
        <v>7</v>
      </c>
      <c r="D155" s="7" t="s">
        <v>666</v>
      </c>
      <c r="E155" s="5" t="s">
        <v>1975</v>
      </c>
      <c r="F155" s="5" t="s">
        <v>19</v>
      </c>
      <c r="G155" s="5" t="s">
        <v>82</v>
      </c>
      <c r="H155" s="184">
        <v>850</v>
      </c>
      <c r="I155" s="184" t="s">
        <v>2806</v>
      </c>
      <c r="J155" s="186" t="s">
        <v>1122</v>
      </c>
    </row>
    <row r="156" spans="2:10" s="184" customFormat="1">
      <c r="B156" s="15"/>
      <c r="C156" s="13">
        <v>8</v>
      </c>
      <c r="D156" s="7" t="s">
        <v>785</v>
      </c>
      <c r="E156" s="5" t="s">
        <v>2570</v>
      </c>
      <c r="F156" s="5" t="s">
        <v>19</v>
      </c>
      <c r="G156" s="5" t="s">
        <v>115</v>
      </c>
      <c r="H156" s="184">
        <v>1785</v>
      </c>
      <c r="I156" s="184" t="s">
        <v>2393</v>
      </c>
      <c r="J156" s="184" t="s">
        <v>1098</v>
      </c>
    </row>
    <row r="157" spans="2:10">
      <c r="C157" s="13">
        <v>9</v>
      </c>
      <c r="D157" s="5">
        <v>12</v>
      </c>
      <c r="E157" s="5" t="s">
        <v>1780</v>
      </c>
      <c r="F157" s="5" t="s">
        <v>19</v>
      </c>
      <c r="G157" s="5" t="s">
        <v>80</v>
      </c>
      <c r="H157" s="184">
        <v>2000</v>
      </c>
      <c r="I157" s="184" t="s">
        <v>2859</v>
      </c>
      <c r="J157" s="186" t="s">
        <v>1172</v>
      </c>
    </row>
    <row r="158" spans="2:10" s="184" customFormat="1">
      <c r="B158" s="15"/>
      <c r="C158" s="13">
        <v>10</v>
      </c>
      <c r="D158" s="5">
        <v>1</v>
      </c>
      <c r="E158" s="5" t="s">
        <v>2930</v>
      </c>
      <c r="F158" s="5" t="s">
        <v>19</v>
      </c>
      <c r="G158" s="5" t="s">
        <v>333</v>
      </c>
      <c r="H158" s="184">
        <v>2250</v>
      </c>
      <c r="I158" s="184" t="s">
        <v>1653</v>
      </c>
      <c r="J158" s="184" t="s">
        <v>1086</v>
      </c>
    </row>
    <row r="159" spans="2:10" s="184" customFormat="1">
      <c r="B159" s="15"/>
      <c r="C159" s="13">
        <v>11</v>
      </c>
      <c r="D159" s="5" t="s">
        <v>761</v>
      </c>
      <c r="E159" s="5" t="s">
        <v>1191</v>
      </c>
      <c r="F159" s="5" t="s">
        <v>19</v>
      </c>
      <c r="G159" s="5" t="s">
        <v>82</v>
      </c>
      <c r="H159" s="184">
        <v>2000</v>
      </c>
      <c r="I159" s="184" t="s">
        <v>2806</v>
      </c>
      <c r="J159" s="184" t="s">
        <v>1105</v>
      </c>
    </row>
    <row r="160" spans="2:10">
      <c r="C160" s="13">
        <v>12</v>
      </c>
      <c r="D160" s="7">
        <v>0.14583333333333334</v>
      </c>
      <c r="E160" s="5" t="s">
        <v>200</v>
      </c>
      <c r="F160" s="5" t="s">
        <v>19</v>
      </c>
      <c r="G160" s="5" t="s">
        <v>313</v>
      </c>
      <c r="H160" s="184">
        <v>1300</v>
      </c>
      <c r="I160" s="184" t="s">
        <v>2859</v>
      </c>
      <c r="J160" s="186" t="s">
        <v>1122</v>
      </c>
    </row>
    <row r="161" spans="2:10" s="184" customFormat="1">
      <c r="B161" s="15"/>
      <c r="C161" s="13">
        <v>13</v>
      </c>
      <c r="D161" s="7">
        <v>0.1875</v>
      </c>
      <c r="E161" s="5" t="s">
        <v>2942</v>
      </c>
      <c r="F161" s="5" t="s">
        <v>19</v>
      </c>
      <c r="G161" s="5" t="s">
        <v>2932</v>
      </c>
      <c r="H161" s="184">
        <v>1800</v>
      </c>
      <c r="I161" s="184" t="s">
        <v>1653</v>
      </c>
      <c r="J161" s="184" t="s">
        <v>1086</v>
      </c>
    </row>
    <row r="162" spans="2:10" s="184" customFormat="1">
      <c r="B162" s="15"/>
      <c r="C162" s="13">
        <v>14</v>
      </c>
      <c r="D162" s="7">
        <v>0.1875</v>
      </c>
      <c r="E162" s="5" t="s">
        <v>2314</v>
      </c>
      <c r="F162" s="5" t="s">
        <v>19</v>
      </c>
      <c r="G162" s="5" t="s">
        <v>681</v>
      </c>
      <c r="H162" s="184">
        <v>850</v>
      </c>
      <c r="I162" s="184" t="s">
        <v>2393</v>
      </c>
      <c r="J162" s="32" t="s">
        <v>1122</v>
      </c>
    </row>
    <row r="163" spans="2:10" s="184" customFormat="1">
      <c r="B163" s="15"/>
      <c r="C163" s="13">
        <v>15</v>
      </c>
      <c r="D163" s="5">
        <v>5</v>
      </c>
      <c r="E163" s="5" t="s">
        <v>2929</v>
      </c>
      <c r="F163" s="5" t="s">
        <v>19</v>
      </c>
      <c r="G163" s="5" t="s">
        <v>115</v>
      </c>
      <c r="H163" s="184">
        <v>1400</v>
      </c>
      <c r="I163" s="184" t="s">
        <v>2806</v>
      </c>
      <c r="J163" s="184" t="s">
        <v>1088</v>
      </c>
    </row>
    <row r="164" spans="2:10" s="184" customFormat="1" ht="15" customHeight="1">
      <c r="B164" s="15"/>
      <c r="C164" s="15"/>
      <c r="D164" s="16"/>
    </row>
    <row r="165" spans="2:10">
      <c r="B165" s="14" t="s">
        <v>176</v>
      </c>
      <c r="C165" s="14" t="s">
        <v>17</v>
      </c>
    </row>
    <row r="167" spans="2:10">
      <c r="C167" s="13">
        <v>1</v>
      </c>
      <c r="D167" s="5" t="s">
        <v>2933</v>
      </c>
      <c r="E167" s="5" t="s">
        <v>2105</v>
      </c>
      <c r="F167" s="5" t="s">
        <v>19</v>
      </c>
      <c r="G167" s="5" t="s">
        <v>85</v>
      </c>
      <c r="H167" s="184">
        <v>950</v>
      </c>
      <c r="I167" s="184" t="s">
        <v>1653</v>
      </c>
      <c r="J167" s="186" t="s">
        <v>1086</v>
      </c>
    </row>
    <row r="168" spans="2:10">
      <c r="C168" s="13">
        <v>2</v>
      </c>
      <c r="D168" s="5">
        <v>10</v>
      </c>
      <c r="E168" s="5" t="s">
        <v>2779</v>
      </c>
      <c r="F168" s="5" t="s">
        <v>19</v>
      </c>
      <c r="G168" s="5" t="s">
        <v>115</v>
      </c>
      <c r="H168" s="184">
        <v>750</v>
      </c>
      <c r="I168" s="184" t="s">
        <v>1653</v>
      </c>
      <c r="J168" s="186" t="s">
        <v>1086</v>
      </c>
    </row>
    <row r="169" spans="2:10">
      <c r="C169" s="13">
        <v>3</v>
      </c>
      <c r="D169" s="5">
        <v>10</v>
      </c>
      <c r="E169" s="5" t="s">
        <v>1629</v>
      </c>
      <c r="F169" s="5" t="s">
        <v>19</v>
      </c>
      <c r="G169" s="5" t="s">
        <v>1500</v>
      </c>
      <c r="H169" s="184">
        <v>1230</v>
      </c>
      <c r="I169" s="184" t="s">
        <v>2859</v>
      </c>
      <c r="J169" s="186" t="s">
        <v>1122</v>
      </c>
    </row>
    <row r="170" spans="2:10">
      <c r="C170" s="13">
        <v>4</v>
      </c>
      <c r="D170" s="5">
        <v>10</v>
      </c>
      <c r="E170" s="5" t="s">
        <v>1783</v>
      </c>
      <c r="F170" s="5" t="s">
        <v>19</v>
      </c>
      <c r="G170" s="5" t="s">
        <v>1208</v>
      </c>
      <c r="H170" s="184">
        <v>850</v>
      </c>
      <c r="I170" s="184" t="s">
        <v>2393</v>
      </c>
      <c r="J170" s="186" t="s">
        <v>1122</v>
      </c>
    </row>
    <row r="171" spans="2:10" s="184" customFormat="1">
      <c r="B171" s="15"/>
      <c r="C171" s="13">
        <v>5</v>
      </c>
      <c r="D171" s="5">
        <v>10</v>
      </c>
      <c r="E171" s="5" t="s">
        <v>2940</v>
      </c>
      <c r="F171" s="5" t="s">
        <v>19</v>
      </c>
      <c r="G171" s="5" t="s">
        <v>115</v>
      </c>
      <c r="H171" s="184">
        <v>750</v>
      </c>
      <c r="I171" s="184" t="s">
        <v>2806</v>
      </c>
      <c r="J171" s="184" t="s">
        <v>1088</v>
      </c>
    </row>
    <row r="172" spans="2:10">
      <c r="C172" s="13">
        <v>6</v>
      </c>
      <c r="D172" s="5">
        <v>12</v>
      </c>
      <c r="E172" s="5" t="s">
        <v>2229</v>
      </c>
      <c r="F172" s="5" t="s">
        <v>19</v>
      </c>
      <c r="G172" s="5" t="s">
        <v>1931</v>
      </c>
      <c r="H172" s="184">
        <v>2200</v>
      </c>
      <c r="I172" s="184" t="s">
        <v>2859</v>
      </c>
      <c r="J172" s="186" t="s">
        <v>1122</v>
      </c>
    </row>
    <row r="173" spans="2:10">
      <c r="C173" s="13">
        <v>7</v>
      </c>
      <c r="D173" s="5" t="s">
        <v>666</v>
      </c>
      <c r="E173" s="5" t="s">
        <v>296</v>
      </c>
      <c r="F173" s="5" t="s">
        <v>19</v>
      </c>
      <c r="G173" s="5" t="s">
        <v>85</v>
      </c>
      <c r="H173" s="184">
        <v>2200</v>
      </c>
      <c r="I173" s="184" t="s">
        <v>2806</v>
      </c>
      <c r="J173" s="186" t="s">
        <v>1088</v>
      </c>
    </row>
    <row r="174" spans="2:10" s="184" customFormat="1">
      <c r="B174" s="15"/>
      <c r="C174" s="13">
        <v>8</v>
      </c>
      <c r="D174" s="7" t="s">
        <v>666</v>
      </c>
      <c r="E174" s="5" t="s">
        <v>1462</v>
      </c>
      <c r="F174" s="5" t="s">
        <v>19</v>
      </c>
      <c r="G174" s="5" t="s">
        <v>158</v>
      </c>
      <c r="H174" s="184" t="s">
        <v>682</v>
      </c>
      <c r="I174" s="184" t="s">
        <v>1653</v>
      </c>
      <c r="J174" s="184" t="s">
        <v>2306</v>
      </c>
    </row>
    <row r="175" spans="2:10" s="184" customFormat="1">
      <c r="B175" s="15"/>
      <c r="C175" s="13">
        <v>9</v>
      </c>
      <c r="D175" s="7" t="s">
        <v>666</v>
      </c>
      <c r="E175" s="5" t="s">
        <v>2941</v>
      </c>
      <c r="F175" s="5" t="s">
        <v>19</v>
      </c>
      <c r="G175" s="5" t="s">
        <v>573</v>
      </c>
      <c r="H175" s="184">
        <v>1000</v>
      </c>
      <c r="I175" s="184" t="s">
        <v>2393</v>
      </c>
      <c r="J175" s="184" t="s">
        <v>1122</v>
      </c>
    </row>
    <row r="176" spans="2:10" s="184" customFormat="1">
      <c r="B176" s="15"/>
      <c r="C176" s="13">
        <v>10</v>
      </c>
      <c r="D176" s="7">
        <v>6.25E-2</v>
      </c>
      <c r="E176" s="5" t="s">
        <v>2928</v>
      </c>
      <c r="F176" s="5" t="s">
        <v>19</v>
      </c>
      <c r="G176" s="5" t="s">
        <v>24</v>
      </c>
      <c r="H176" s="184">
        <v>600</v>
      </c>
      <c r="I176" s="184" t="s">
        <v>2393</v>
      </c>
      <c r="J176" s="184" t="s">
        <v>1098</v>
      </c>
    </row>
    <row r="177" spans="2:10" s="184" customFormat="1">
      <c r="B177" s="15"/>
      <c r="C177" s="13">
        <v>11</v>
      </c>
      <c r="D177" s="5" t="s">
        <v>761</v>
      </c>
      <c r="E177" s="5" t="s">
        <v>2211</v>
      </c>
      <c r="F177" s="5" t="s">
        <v>19</v>
      </c>
      <c r="G177" s="5" t="s">
        <v>2923</v>
      </c>
      <c r="H177" s="184">
        <v>850</v>
      </c>
      <c r="I177" s="184" t="s">
        <v>2859</v>
      </c>
      <c r="J177" s="184" t="s">
        <v>1122</v>
      </c>
    </row>
    <row r="178" spans="2:10" s="184" customFormat="1">
      <c r="B178" s="15"/>
      <c r="C178" s="13">
        <v>12</v>
      </c>
      <c r="D178" s="7" t="s">
        <v>761</v>
      </c>
      <c r="E178" s="5" t="s">
        <v>1205</v>
      </c>
      <c r="F178" s="5" t="s">
        <v>19</v>
      </c>
      <c r="G178" s="5" t="s">
        <v>333</v>
      </c>
      <c r="H178" s="184">
        <v>950</v>
      </c>
      <c r="I178" s="184" t="s">
        <v>1653</v>
      </c>
      <c r="J178" s="184" t="s">
        <v>1086</v>
      </c>
    </row>
    <row r="179" spans="2:10" s="184" customFormat="1">
      <c r="B179" s="15"/>
      <c r="C179" s="13">
        <v>13</v>
      </c>
      <c r="D179" s="7">
        <v>0.14583333333333334</v>
      </c>
      <c r="E179" s="5" t="s">
        <v>1984</v>
      </c>
      <c r="F179" s="5" t="s">
        <v>19</v>
      </c>
      <c r="G179" s="5" t="s">
        <v>193</v>
      </c>
      <c r="H179" s="184">
        <v>800</v>
      </c>
      <c r="I179" s="184" t="s">
        <v>2806</v>
      </c>
      <c r="J179" s="184" t="s">
        <v>1088</v>
      </c>
    </row>
    <row r="180" spans="2:10" s="184" customFormat="1">
      <c r="B180" s="15"/>
      <c r="C180" s="13">
        <v>14</v>
      </c>
      <c r="D180" s="5">
        <v>4</v>
      </c>
      <c r="E180" s="5" t="s">
        <v>2541</v>
      </c>
      <c r="F180" s="5" t="s">
        <v>19</v>
      </c>
      <c r="G180" s="5" t="s">
        <v>2943</v>
      </c>
      <c r="H180" s="184">
        <v>1000</v>
      </c>
      <c r="I180" s="184" t="s">
        <v>2393</v>
      </c>
    </row>
    <row r="181" spans="2:10" s="184" customFormat="1">
      <c r="B181" s="15"/>
      <c r="C181" s="13">
        <v>17</v>
      </c>
      <c r="D181" s="5">
        <v>5</v>
      </c>
      <c r="E181" s="5" t="s">
        <v>2234</v>
      </c>
      <c r="F181" s="5" t="s">
        <v>19</v>
      </c>
      <c r="G181" s="5" t="s">
        <v>115</v>
      </c>
      <c r="H181" s="184">
        <v>750</v>
      </c>
      <c r="I181" s="184" t="s">
        <v>2806</v>
      </c>
      <c r="J181" s="184" t="s">
        <v>1122</v>
      </c>
    </row>
    <row r="182" spans="2:10" s="184" customFormat="1">
      <c r="B182" s="15"/>
      <c r="C182" s="15"/>
    </row>
    <row r="184" spans="2:10">
      <c r="B184" s="14" t="s">
        <v>177</v>
      </c>
      <c r="C184" s="14" t="s">
        <v>20</v>
      </c>
    </row>
    <row r="186" spans="2:10" s="184" customFormat="1">
      <c r="B186" s="15"/>
      <c r="C186" s="13">
        <v>1</v>
      </c>
      <c r="D186" s="5">
        <v>10</v>
      </c>
      <c r="E186" s="5" t="s">
        <v>1936</v>
      </c>
      <c r="F186" s="5" t="s">
        <v>19</v>
      </c>
      <c r="G186" s="5" t="s">
        <v>530</v>
      </c>
      <c r="H186" s="184">
        <v>1100</v>
      </c>
      <c r="I186" s="184" t="s">
        <v>2393</v>
      </c>
      <c r="J186" s="184" t="s">
        <v>1122</v>
      </c>
    </row>
    <row r="187" spans="2:10">
      <c r="C187" s="13">
        <v>2</v>
      </c>
      <c r="D187" s="5">
        <v>10</v>
      </c>
      <c r="E187" s="5" t="s">
        <v>711</v>
      </c>
      <c r="F187" s="5" t="s">
        <v>19</v>
      </c>
      <c r="G187" s="5" t="s">
        <v>82</v>
      </c>
      <c r="H187" s="184">
        <v>1500</v>
      </c>
      <c r="I187" s="184" t="s">
        <v>2859</v>
      </c>
      <c r="J187" s="186" t="s">
        <v>1172</v>
      </c>
    </row>
    <row r="188" spans="2:10">
      <c r="C188" s="13">
        <v>3</v>
      </c>
      <c r="D188" s="5">
        <v>10</v>
      </c>
      <c r="E188" s="5" t="s">
        <v>934</v>
      </c>
      <c r="F188" s="5" t="s">
        <v>19</v>
      </c>
      <c r="G188" s="5" t="s">
        <v>82</v>
      </c>
      <c r="H188" s="184">
        <v>1300</v>
      </c>
      <c r="I188" s="184" t="s">
        <v>2806</v>
      </c>
      <c r="J188" s="186" t="s">
        <v>1088</v>
      </c>
    </row>
    <row r="189" spans="2:10">
      <c r="C189" s="13">
        <v>4</v>
      </c>
      <c r="D189" s="5">
        <v>10</v>
      </c>
      <c r="E189" s="5" t="s">
        <v>1411</v>
      </c>
      <c r="F189" s="5" t="s">
        <v>19</v>
      </c>
      <c r="G189" s="5" t="s">
        <v>275</v>
      </c>
      <c r="H189" s="184">
        <v>750</v>
      </c>
      <c r="I189" s="184" t="s">
        <v>1653</v>
      </c>
      <c r="J189" s="184" t="s">
        <v>1105</v>
      </c>
    </row>
    <row r="190" spans="2:10">
      <c r="C190" s="13">
        <v>5</v>
      </c>
      <c r="D190" s="7">
        <v>0.47916666666666669</v>
      </c>
      <c r="E190" s="5" t="s">
        <v>1556</v>
      </c>
      <c r="F190" s="5" t="s">
        <v>19</v>
      </c>
      <c r="G190" s="5" t="s">
        <v>275</v>
      </c>
      <c r="H190" s="184">
        <v>2600</v>
      </c>
      <c r="I190" s="184" t="s">
        <v>1653</v>
      </c>
      <c r="J190" s="186" t="s">
        <v>2781</v>
      </c>
    </row>
    <row r="191" spans="2:10" s="184" customFormat="1">
      <c r="B191" s="15"/>
      <c r="C191" s="13">
        <v>6</v>
      </c>
      <c r="D191" s="7">
        <v>0.47916666666666669</v>
      </c>
      <c r="E191" s="5" t="s">
        <v>1812</v>
      </c>
      <c r="F191" s="5" t="s">
        <v>19</v>
      </c>
      <c r="G191" s="5" t="s">
        <v>564</v>
      </c>
      <c r="H191" s="184">
        <v>750</v>
      </c>
      <c r="I191" s="184" t="s">
        <v>2393</v>
      </c>
      <c r="J191" s="184" t="s">
        <v>1098</v>
      </c>
    </row>
    <row r="192" spans="2:10">
      <c r="C192" s="13">
        <v>7</v>
      </c>
      <c r="D192" s="5">
        <v>12</v>
      </c>
      <c r="E192" s="5" t="s">
        <v>2482</v>
      </c>
      <c r="F192" s="5" t="s">
        <v>19</v>
      </c>
      <c r="G192" s="5" t="s">
        <v>82</v>
      </c>
      <c r="H192" s="184">
        <v>850</v>
      </c>
      <c r="I192" s="184" t="s">
        <v>2806</v>
      </c>
      <c r="J192" s="186" t="s">
        <v>1122</v>
      </c>
    </row>
    <row r="193" spans="2:10">
      <c r="C193" s="13">
        <v>8</v>
      </c>
      <c r="D193" s="7">
        <v>0.52083333333333337</v>
      </c>
      <c r="E193" s="5" t="s">
        <v>2116</v>
      </c>
      <c r="F193" s="5" t="s">
        <v>19</v>
      </c>
      <c r="G193" s="5" t="s">
        <v>82</v>
      </c>
      <c r="H193" s="184">
        <v>1250</v>
      </c>
      <c r="I193" s="184" t="s">
        <v>2859</v>
      </c>
      <c r="J193" s="186" t="s">
        <v>1172</v>
      </c>
    </row>
    <row r="194" spans="2:10">
      <c r="C194" s="13">
        <v>9</v>
      </c>
      <c r="D194" s="5">
        <v>1</v>
      </c>
      <c r="E194" s="5" t="s">
        <v>537</v>
      </c>
      <c r="F194" s="5" t="s">
        <v>19</v>
      </c>
      <c r="G194" s="5" t="s">
        <v>69</v>
      </c>
      <c r="H194" s="184">
        <v>800</v>
      </c>
      <c r="I194" s="184" t="s">
        <v>1653</v>
      </c>
      <c r="J194" s="186" t="s">
        <v>1086</v>
      </c>
    </row>
    <row r="195" spans="2:10" s="184" customFormat="1">
      <c r="B195" s="15"/>
      <c r="C195" s="13">
        <v>10</v>
      </c>
      <c r="D195" s="7">
        <v>6.25E-2</v>
      </c>
      <c r="E195" s="5" t="s">
        <v>762</v>
      </c>
      <c r="F195" s="5" t="s">
        <v>19</v>
      </c>
      <c r="G195" s="5" t="s">
        <v>1228</v>
      </c>
      <c r="H195" s="184">
        <v>1100</v>
      </c>
      <c r="I195" s="184" t="s">
        <v>2393</v>
      </c>
      <c r="J195" s="186" t="s">
        <v>1122</v>
      </c>
    </row>
    <row r="196" spans="2:10">
      <c r="C196" s="13">
        <v>11</v>
      </c>
      <c r="D196" s="7">
        <v>6.25E-2</v>
      </c>
      <c r="E196" s="5" t="s">
        <v>2529</v>
      </c>
      <c r="F196" s="5" t="s">
        <v>19</v>
      </c>
      <c r="G196" s="5" t="s">
        <v>82</v>
      </c>
      <c r="H196" s="184">
        <v>1000</v>
      </c>
      <c r="I196" s="184" t="s">
        <v>2806</v>
      </c>
      <c r="J196" s="186" t="s">
        <v>1122</v>
      </c>
    </row>
    <row r="197" spans="2:10" s="184" customFormat="1">
      <c r="B197" s="15"/>
      <c r="C197" s="13">
        <v>12</v>
      </c>
      <c r="D197" s="5">
        <v>2</v>
      </c>
      <c r="E197" s="5" t="s">
        <v>1847</v>
      </c>
      <c r="F197" s="5" t="s">
        <v>19</v>
      </c>
      <c r="G197" s="5" t="s">
        <v>82</v>
      </c>
      <c r="H197" s="184">
        <v>1300</v>
      </c>
      <c r="I197" s="184" t="s">
        <v>2859</v>
      </c>
      <c r="J197" s="184" t="s">
        <v>1172</v>
      </c>
    </row>
    <row r="198" spans="2:10">
      <c r="C198" s="13">
        <v>13</v>
      </c>
      <c r="D198" s="7">
        <v>0.10416666666666667</v>
      </c>
      <c r="E198" s="5" t="s">
        <v>2677</v>
      </c>
      <c r="F198" s="5" t="s">
        <v>19</v>
      </c>
      <c r="G198" s="5" t="s">
        <v>275</v>
      </c>
      <c r="H198" s="184">
        <v>1300</v>
      </c>
      <c r="I198" s="184" t="s">
        <v>1653</v>
      </c>
      <c r="J198" s="186" t="s">
        <v>1122</v>
      </c>
    </row>
    <row r="199" spans="2:10" s="184" customFormat="1">
      <c r="B199" s="15"/>
      <c r="C199" s="13">
        <v>14</v>
      </c>
      <c r="D199" s="7">
        <v>0.10416666666666667</v>
      </c>
      <c r="E199" s="5" t="s">
        <v>2887</v>
      </c>
      <c r="F199" s="5" t="s">
        <v>19</v>
      </c>
      <c r="G199" s="5" t="s">
        <v>798</v>
      </c>
      <c r="H199" s="184" t="s">
        <v>232</v>
      </c>
      <c r="I199" s="184" t="s">
        <v>2393</v>
      </c>
      <c r="J199" s="184" t="s">
        <v>232</v>
      </c>
    </row>
    <row r="200" spans="2:10" s="184" customFormat="1">
      <c r="B200" s="15"/>
      <c r="C200" s="13">
        <v>15</v>
      </c>
      <c r="D200" s="7">
        <v>0.14583333333333334</v>
      </c>
      <c r="E200" s="5" t="s">
        <v>608</v>
      </c>
      <c r="F200" s="5" t="s">
        <v>19</v>
      </c>
      <c r="G200" s="5" t="s">
        <v>387</v>
      </c>
      <c r="H200" s="184">
        <v>850</v>
      </c>
      <c r="I200" s="184" t="s">
        <v>2393</v>
      </c>
      <c r="J200" s="184" t="s">
        <v>1098</v>
      </c>
    </row>
    <row r="201" spans="2:10" s="184" customFormat="1">
      <c r="B201" s="15"/>
      <c r="C201" s="13">
        <v>16</v>
      </c>
      <c r="D201" s="5" t="s">
        <v>1157</v>
      </c>
      <c r="E201" s="5" t="s">
        <v>2944</v>
      </c>
      <c r="F201" s="5" t="s">
        <v>19</v>
      </c>
      <c r="G201" s="5" t="s">
        <v>82</v>
      </c>
      <c r="H201" s="184">
        <v>1100</v>
      </c>
      <c r="I201" s="184" t="s">
        <v>2806</v>
      </c>
      <c r="J201" s="184" t="s">
        <v>1088</v>
      </c>
    </row>
    <row r="202" spans="2:10" s="184" customFormat="1">
      <c r="B202" s="15"/>
      <c r="C202" s="13">
        <v>17</v>
      </c>
      <c r="D202" s="7">
        <v>0.1875</v>
      </c>
      <c r="E202" s="5" t="s">
        <v>1746</v>
      </c>
      <c r="F202" s="5" t="s">
        <v>19</v>
      </c>
      <c r="G202" s="5" t="s">
        <v>1749</v>
      </c>
      <c r="H202" s="184">
        <v>850</v>
      </c>
      <c r="I202" s="184" t="s">
        <v>1653</v>
      </c>
      <c r="J202" s="184" t="s">
        <v>1086</v>
      </c>
    </row>
    <row r="203" spans="2:10">
      <c r="C203" s="13">
        <v>18</v>
      </c>
      <c r="D203" s="5" t="s">
        <v>1008</v>
      </c>
      <c r="E203" s="5" t="s">
        <v>2949</v>
      </c>
      <c r="F203" s="5" t="s">
        <v>19</v>
      </c>
      <c r="G203" s="5" t="s">
        <v>82</v>
      </c>
      <c r="H203" s="184">
        <v>1300</v>
      </c>
      <c r="I203" s="184" t="s">
        <v>2859</v>
      </c>
      <c r="J203" s="186" t="s">
        <v>1122</v>
      </c>
    </row>
    <row r="206" spans="2:10">
      <c r="B206" s="14" t="s">
        <v>178</v>
      </c>
      <c r="C206" s="14" t="s">
        <v>43</v>
      </c>
    </row>
    <row r="208" spans="2:10">
      <c r="B208" s="14" t="s">
        <v>179</v>
      </c>
      <c r="C208" s="14" t="s">
        <v>44</v>
      </c>
      <c r="E208" s="186" t="s">
        <v>2955</v>
      </c>
    </row>
    <row r="210" spans="2:10">
      <c r="C210" s="13">
        <v>1</v>
      </c>
      <c r="D210" s="5">
        <v>12</v>
      </c>
      <c r="E210" s="5" t="s">
        <v>2366</v>
      </c>
      <c r="F210" s="5" t="s">
        <v>19</v>
      </c>
      <c r="G210" s="5" t="s">
        <v>333</v>
      </c>
      <c r="H210" s="32" t="s">
        <v>1549</v>
      </c>
      <c r="I210" s="190" t="s">
        <v>631</v>
      </c>
      <c r="J210" s="32" t="s">
        <v>1549</v>
      </c>
    </row>
    <row r="211" spans="2:10">
      <c r="C211" s="13">
        <v>2</v>
      </c>
      <c r="D211" s="7">
        <v>0.52083333333333337</v>
      </c>
      <c r="E211" s="5" t="s">
        <v>48</v>
      </c>
      <c r="F211" s="5" t="s">
        <v>19</v>
      </c>
      <c r="G211" s="5" t="s">
        <v>82</v>
      </c>
      <c r="H211" s="184">
        <v>2450</v>
      </c>
      <c r="I211" s="184" t="s">
        <v>2859</v>
      </c>
      <c r="J211" s="186" t="s">
        <v>1122</v>
      </c>
    </row>
    <row r="212" spans="2:10">
      <c r="C212" s="13">
        <v>3</v>
      </c>
      <c r="D212" s="7">
        <v>0.10416666666666667</v>
      </c>
      <c r="E212" s="5" t="s">
        <v>1303</v>
      </c>
      <c r="F212" s="5" t="s">
        <v>19</v>
      </c>
      <c r="G212" s="5" t="s">
        <v>115</v>
      </c>
      <c r="H212" s="184">
        <v>850</v>
      </c>
      <c r="I212" s="184" t="s">
        <v>631</v>
      </c>
      <c r="J212" s="184" t="s">
        <v>1122</v>
      </c>
    </row>
    <row r="213" spans="2:10" s="184" customFormat="1">
      <c r="B213" s="15"/>
      <c r="C213" s="13">
        <v>4</v>
      </c>
      <c r="D213" s="5">
        <v>3</v>
      </c>
      <c r="E213" s="5" t="s">
        <v>1838</v>
      </c>
      <c r="F213" s="5" t="s">
        <v>19</v>
      </c>
      <c r="G213" s="5" t="s">
        <v>82</v>
      </c>
      <c r="H213" s="184">
        <v>750</v>
      </c>
      <c r="I213" s="184" t="s">
        <v>2859</v>
      </c>
      <c r="J213" s="184" t="s">
        <v>1172</v>
      </c>
    </row>
    <row r="214" spans="2:10" s="184" customFormat="1">
      <c r="B214" s="15"/>
      <c r="C214" s="13">
        <v>5</v>
      </c>
      <c r="D214" s="7">
        <v>0.10416666666666667</v>
      </c>
      <c r="E214" s="5" t="s">
        <v>280</v>
      </c>
      <c r="F214" s="5" t="s">
        <v>19</v>
      </c>
      <c r="G214" s="5" t="s">
        <v>667</v>
      </c>
      <c r="H214" s="184">
        <v>850</v>
      </c>
      <c r="I214" s="184" t="s">
        <v>2393</v>
      </c>
      <c r="J214" s="184" t="s">
        <v>1098</v>
      </c>
    </row>
    <row r="215" spans="2:10" s="184" customFormat="1">
      <c r="B215" s="15"/>
      <c r="C215" s="13">
        <v>6</v>
      </c>
      <c r="D215" s="5">
        <v>3</v>
      </c>
      <c r="E215" s="5" t="s">
        <v>1473</v>
      </c>
      <c r="F215" s="5" t="s">
        <v>19</v>
      </c>
      <c r="G215" s="5" t="s">
        <v>368</v>
      </c>
      <c r="H215" s="184">
        <v>4500</v>
      </c>
      <c r="I215" s="184" t="s">
        <v>2393</v>
      </c>
      <c r="J215" s="184" t="s">
        <v>1098</v>
      </c>
    </row>
    <row r="218" spans="2:10">
      <c r="B218" s="14" t="s">
        <v>217</v>
      </c>
      <c r="C218" s="14" t="s">
        <v>14</v>
      </c>
      <c r="E218" s="186" t="s">
        <v>2955</v>
      </c>
    </row>
    <row r="220" spans="2:10">
      <c r="C220" s="13">
        <v>1</v>
      </c>
      <c r="D220" s="7">
        <v>0.39583333333333331</v>
      </c>
      <c r="E220" s="5" t="s">
        <v>2610</v>
      </c>
      <c r="F220" s="5" t="s">
        <v>19</v>
      </c>
      <c r="G220" s="5" t="s">
        <v>387</v>
      </c>
      <c r="H220" s="184">
        <v>750</v>
      </c>
      <c r="I220" s="184" t="s">
        <v>2806</v>
      </c>
      <c r="J220" s="186" t="s">
        <v>1122</v>
      </c>
    </row>
    <row r="221" spans="2:10">
      <c r="C221" s="13">
        <v>2</v>
      </c>
      <c r="D221" s="5">
        <v>10</v>
      </c>
      <c r="E221" s="5" t="s">
        <v>584</v>
      </c>
      <c r="F221" s="5" t="s">
        <v>19</v>
      </c>
      <c r="G221" s="5" t="s">
        <v>82</v>
      </c>
      <c r="H221" s="184">
        <v>1000</v>
      </c>
      <c r="I221" s="184" t="s">
        <v>1653</v>
      </c>
      <c r="J221" s="186" t="s">
        <v>1086</v>
      </c>
    </row>
    <row r="222" spans="2:10">
      <c r="C222" s="13">
        <v>3</v>
      </c>
      <c r="D222" s="5">
        <v>10</v>
      </c>
      <c r="E222" s="5" t="s">
        <v>2177</v>
      </c>
      <c r="F222" s="5" t="s">
        <v>19</v>
      </c>
      <c r="G222" s="5" t="s">
        <v>575</v>
      </c>
      <c r="H222" s="184">
        <v>2550</v>
      </c>
      <c r="I222" s="184" t="s">
        <v>2393</v>
      </c>
      <c r="J222" s="186" t="s">
        <v>1098</v>
      </c>
    </row>
    <row r="223" spans="2:10">
      <c r="C223" s="13">
        <v>4</v>
      </c>
      <c r="D223" s="5">
        <v>10</v>
      </c>
      <c r="E223" s="5" t="s">
        <v>2948</v>
      </c>
      <c r="F223" s="5" t="s">
        <v>19</v>
      </c>
      <c r="G223" s="5" t="s">
        <v>115</v>
      </c>
      <c r="H223" s="184">
        <v>2200</v>
      </c>
      <c r="I223" s="184" t="s">
        <v>2859</v>
      </c>
      <c r="J223" s="186" t="s">
        <v>2956</v>
      </c>
    </row>
    <row r="224" spans="2:10" s="184" customFormat="1">
      <c r="B224" s="15"/>
      <c r="C224" s="13">
        <v>5</v>
      </c>
      <c r="D224" s="7">
        <v>0.4375</v>
      </c>
      <c r="E224" s="5" t="s">
        <v>2007</v>
      </c>
      <c r="F224" s="5" t="s">
        <v>19</v>
      </c>
      <c r="G224" s="5" t="s">
        <v>2145</v>
      </c>
      <c r="H224" s="184" t="s">
        <v>682</v>
      </c>
      <c r="I224" s="184" t="s">
        <v>2806</v>
      </c>
      <c r="J224" s="184" t="s">
        <v>2296</v>
      </c>
    </row>
    <row r="225" spans="2:10" s="184" customFormat="1">
      <c r="B225" s="15"/>
      <c r="C225" s="13">
        <v>6</v>
      </c>
      <c r="D225" s="7">
        <v>0.52083333333333337</v>
      </c>
      <c r="E225" s="5" t="s">
        <v>677</v>
      </c>
      <c r="F225" s="5" t="s">
        <v>19</v>
      </c>
      <c r="G225" s="5" t="s">
        <v>1791</v>
      </c>
      <c r="H225" s="184">
        <v>850</v>
      </c>
      <c r="I225" s="184" t="s">
        <v>1653</v>
      </c>
      <c r="J225" s="184" t="s">
        <v>1086</v>
      </c>
    </row>
    <row r="226" spans="2:10" s="184" customFormat="1" ht="17" customHeight="1">
      <c r="B226" s="15"/>
      <c r="C226" s="13">
        <v>7</v>
      </c>
      <c r="D226" s="7">
        <v>6.25E-2</v>
      </c>
      <c r="E226" s="5" t="s">
        <v>353</v>
      </c>
      <c r="F226" s="5" t="s">
        <v>19</v>
      </c>
      <c r="G226" s="5" t="s">
        <v>50</v>
      </c>
      <c r="H226" s="184">
        <v>750</v>
      </c>
      <c r="I226" s="184" t="s">
        <v>2859</v>
      </c>
      <c r="J226" s="184" t="s">
        <v>1172</v>
      </c>
    </row>
    <row r="227" spans="2:10" s="184" customFormat="1" ht="17" customHeight="1">
      <c r="B227" s="15"/>
      <c r="C227" s="13">
        <v>8</v>
      </c>
      <c r="D227" s="7">
        <v>0.10416666666666667</v>
      </c>
      <c r="E227" s="5" t="s">
        <v>2201</v>
      </c>
      <c r="F227" s="5" t="s">
        <v>19</v>
      </c>
      <c r="G227" s="5" t="s">
        <v>82</v>
      </c>
      <c r="H227" s="184">
        <v>1100</v>
      </c>
      <c r="I227" s="184" t="s">
        <v>1653</v>
      </c>
      <c r="J227" s="184" t="s">
        <v>1086</v>
      </c>
    </row>
    <row r="228" spans="2:10">
      <c r="C228" s="13">
        <v>9</v>
      </c>
      <c r="D228" s="5">
        <v>3</v>
      </c>
      <c r="E228" s="5" t="s">
        <v>2947</v>
      </c>
      <c r="F228" s="5" t="s">
        <v>19</v>
      </c>
      <c r="G228" s="5" t="s">
        <v>50</v>
      </c>
      <c r="H228" s="184">
        <v>2600</v>
      </c>
      <c r="I228" s="184" t="s">
        <v>2859</v>
      </c>
      <c r="J228" s="186" t="s">
        <v>1105</v>
      </c>
    </row>
    <row r="229" spans="2:10" s="184" customFormat="1">
      <c r="B229" s="15"/>
      <c r="C229" s="13">
        <v>10</v>
      </c>
      <c r="D229" s="7">
        <v>0.14583333333333334</v>
      </c>
      <c r="E229" s="5" t="s">
        <v>1884</v>
      </c>
      <c r="F229" s="5" t="s">
        <v>19</v>
      </c>
      <c r="G229" s="5" t="s">
        <v>406</v>
      </c>
      <c r="H229" s="184">
        <v>850</v>
      </c>
      <c r="I229" s="184" t="s">
        <v>2806</v>
      </c>
      <c r="J229" s="184" t="s">
        <v>1088</v>
      </c>
    </row>
    <row r="230" spans="2:10" s="184" customFormat="1">
      <c r="B230" s="15"/>
      <c r="C230" s="13">
        <v>11</v>
      </c>
      <c r="D230" s="7">
        <v>0.22916666666666666</v>
      </c>
      <c r="E230" s="5" t="s">
        <v>2391</v>
      </c>
      <c r="F230" s="5" t="s">
        <v>19</v>
      </c>
      <c r="G230" s="5" t="s">
        <v>82</v>
      </c>
      <c r="H230" s="184">
        <v>750</v>
      </c>
      <c r="I230" s="184" t="s">
        <v>1653</v>
      </c>
      <c r="J230" s="184" t="s">
        <v>1122</v>
      </c>
    </row>
    <row r="231" spans="2:10" s="19" customFormat="1">
      <c r="B231" s="20"/>
      <c r="C231" s="20"/>
      <c r="E231" s="19" t="s">
        <v>456</v>
      </c>
      <c r="F231" s="19" t="s">
        <v>19</v>
      </c>
      <c r="G231" s="19" t="s">
        <v>82</v>
      </c>
    </row>
    <row r="234" spans="2:10">
      <c r="B234" s="14" t="s">
        <v>218</v>
      </c>
      <c r="C234" s="14" t="s">
        <v>15</v>
      </c>
      <c r="E234" s="186" t="s">
        <v>2945</v>
      </c>
    </row>
    <row r="236" spans="2:10" s="184" customFormat="1">
      <c r="B236" s="15"/>
      <c r="C236" s="13">
        <v>1</v>
      </c>
      <c r="D236" s="5">
        <v>10</v>
      </c>
      <c r="E236" s="5" t="s">
        <v>2804</v>
      </c>
      <c r="F236" s="5" t="s">
        <v>19</v>
      </c>
      <c r="G236" s="5" t="s">
        <v>333</v>
      </c>
      <c r="H236" s="184">
        <v>1300</v>
      </c>
      <c r="I236" s="184" t="s">
        <v>1653</v>
      </c>
      <c r="J236" s="184" t="s">
        <v>1086</v>
      </c>
    </row>
    <row r="237" spans="2:10" s="184" customFormat="1">
      <c r="B237" s="15"/>
      <c r="C237" s="13">
        <v>2</v>
      </c>
      <c r="D237" s="5">
        <v>10</v>
      </c>
      <c r="E237" s="5" t="s">
        <v>2726</v>
      </c>
      <c r="F237" s="5" t="s">
        <v>19</v>
      </c>
      <c r="G237" s="5" t="s">
        <v>50</v>
      </c>
      <c r="H237" s="184">
        <v>1300</v>
      </c>
      <c r="I237" s="184" t="s">
        <v>2806</v>
      </c>
      <c r="J237" s="184" t="s">
        <v>1088</v>
      </c>
    </row>
    <row r="238" spans="2:10">
      <c r="C238" s="13">
        <v>3</v>
      </c>
      <c r="D238" s="5">
        <v>10</v>
      </c>
      <c r="E238" s="5" t="s">
        <v>525</v>
      </c>
      <c r="F238" s="5" t="s">
        <v>19</v>
      </c>
      <c r="G238" s="5" t="s">
        <v>1363</v>
      </c>
      <c r="H238" s="184" t="s">
        <v>682</v>
      </c>
      <c r="I238" s="184" t="s">
        <v>2859</v>
      </c>
      <c r="J238" s="186" t="s">
        <v>682</v>
      </c>
    </row>
    <row r="239" spans="2:10">
      <c r="C239" s="13">
        <v>4</v>
      </c>
      <c r="D239" s="5">
        <v>10</v>
      </c>
      <c r="E239" s="5" t="s">
        <v>947</v>
      </c>
      <c r="F239" s="5" t="s">
        <v>19</v>
      </c>
      <c r="G239" s="5" t="s">
        <v>65</v>
      </c>
      <c r="H239" s="204">
        <v>800</v>
      </c>
      <c r="I239" s="184" t="s">
        <v>568</v>
      </c>
      <c r="J239" s="64" t="s">
        <v>1122</v>
      </c>
    </row>
    <row r="240" spans="2:10">
      <c r="C240" s="13">
        <v>5</v>
      </c>
      <c r="D240" s="5" t="s">
        <v>666</v>
      </c>
      <c r="E240" s="5" t="s">
        <v>676</v>
      </c>
      <c r="F240" s="5" t="s">
        <v>19</v>
      </c>
      <c r="G240" s="5" t="s">
        <v>333</v>
      </c>
      <c r="H240" s="184">
        <v>900</v>
      </c>
      <c r="I240" s="184" t="s">
        <v>1653</v>
      </c>
      <c r="J240" s="186" t="s">
        <v>1086</v>
      </c>
    </row>
    <row r="241" spans="2:10">
      <c r="C241" s="13">
        <v>6</v>
      </c>
      <c r="D241" s="5">
        <v>12</v>
      </c>
      <c r="E241" s="5" t="s">
        <v>2954</v>
      </c>
      <c r="F241" s="5" t="s">
        <v>19</v>
      </c>
      <c r="G241" s="5" t="s">
        <v>423</v>
      </c>
      <c r="H241" s="190">
        <v>2440</v>
      </c>
      <c r="I241" s="184" t="s">
        <v>1653</v>
      </c>
      <c r="J241" s="64" t="s">
        <v>1105</v>
      </c>
    </row>
    <row r="242" spans="2:10">
      <c r="C242" s="13">
        <v>7</v>
      </c>
      <c r="D242" s="5">
        <v>12</v>
      </c>
      <c r="E242" s="5" t="s">
        <v>2946</v>
      </c>
      <c r="F242" s="5" t="s">
        <v>19</v>
      </c>
      <c r="G242" s="5" t="s">
        <v>564</v>
      </c>
      <c r="H242" s="184">
        <v>1230</v>
      </c>
      <c r="I242" s="184" t="s">
        <v>2859</v>
      </c>
      <c r="J242" s="186" t="s">
        <v>1172</v>
      </c>
    </row>
    <row r="243" spans="2:10" s="184" customFormat="1">
      <c r="B243" s="15"/>
      <c r="C243" s="13">
        <v>8</v>
      </c>
      <c r="D243" s="7">
        <v>0.52083333333333337</v>
      </c>
      <c r="E243" s="5" t="s">
        <v>2656</v>
      </c>
      <c r="F243" s="5" t="s">
        <v>19</v>
      </c>
      <c r="G243" s="5" t="s">
        <v>111</v>
      </c>
      <c r="H243" s="184" t="s">
        <v>682</v>
      </c>
      <c r="I243" s="184" t="s">
        <v>568</v>
      </c>
      <c r="J243" s="184" t="s">
        <v>2296</v>
      </c>
    </row>
    <row r="244" spans="2:10" s="184" customFormat="1">
      <c r="B244" s="15"/>
      <c r="C244" s="13">
        <v>9</v>
      </c>
      <c r="D244" s="5">
        <v>1</v>
      </c>
      <c r="E244" s="5" t="s">
        <v>1305</v>
      </c>
      <c r="F244" s="5" t="s">
        <v>19</v>
      </c>
      <c r="G244" s="5" t="s">
        <v>333</v>
      </c>
      <c r="H244" s="184">
        <v>850</v>
      </c>
      <c r="I244" s="184" t="s">
        <v>2806</v>
      </c>
      <c r="J244" s="184" t="s">
        <v>1088</v>
      </c>
    </row>
    <row r="245" spans="2:10" s="184" customFormat="1">
      <c r="B245" s="15"/>
      <c r="C245" s="13">
        <v>10</v>
      </c>
      <c r="D245" s="5">
        <v>2</v>
      </c>
      <c r="E245" s="5" t="s">
        <v>2369</v>
      </c>
      <c r="F245" s="5" t="s">
        <v>19</v>
      </c>
      <c r="G245" s="5" t="s">
        <v>583</v>
      </c>
      <c r="H245" s="184">
        <v>1300</v>
      </c>
      <c r="I245" s="184" t="s">
        <v>1653</v>
      </c>
      <c r="J245" s="184" t="s">
        <v>1122</v>
      </c>
    </row>
    <row r="246" spans="2:10" s="184" customFormat="1">
      <c r="B246" s="15"/>
      <c r="C246" s="13">
        <v>11</v>
      </c>
      <c r="D246" s="7">
        <v>0.10416666666666667</v>
      </c>
      <c r="E246" s="5" t="s">
        <v>1009</v>
      </c>
      <c r="F246" s="5" t="s">
        <v>19</v>
      </c>
      <c r="G246" s="5" t="s">
        <v>513</v>
      </c>
      <c r="H246" s="184">
        <v>500</v>
      </c>
      <c r="I246" s="184" t="s">
        <v>2806</v>
      </c>
      <c r="J246" s="184" t="s">
        <v>1088</v>
      </c>
    </row>
    <row r="247" spans="2:10" s="184" customFormat="1">
      <c r="B247" s="15"/>
      <c r="C247" s="13">
        <v>12</v>
      </c>
      <c r="D247" s="7">
        <v>0.14583333333333334</v>
      </c>
      <c r="E247" s="5" t="s">
        <v>2367</v>
      </c>
      <c r="F247" s="5" t="s">
        <v>19</v>
      </c>
      <c r="G247" s="5" t="s">
        <v>513</v>
      </c>
      <c r="H247" s="190">
        <v>850</v>
      </c>
      <c r="I247" s="184" t="s">
        <v>2859</v>
      </c>
      <c r="J247" s="190" t="s">
        <v>2912</v>
      </c>
    </row>
    <row r="248" spans="2:10" s="184" customFormat="1">
      <c r="B248" s="15"/>
      <c r="C248" s="13">
        <v>13</v>
      </c>
      <c r="D248" s="7">
        <v>0.14583333333333334</v>
      </c>
      <c r="E248" s="5" t="s">
        <v>2760</v>
      </c>
      <c r="F248" s="5" t="s">
        <v>19</v>
      </c>
      <c r="G248" s="5" t="s">
        <v>1476</v>
      </c>
      <c r="H248" s="184">
        <v>1300</v>
      </c>
      <c r="I248" s="184" t="s">
        <v>2806</v>
      </c>
      <c r="J248" s="184" t="s">
        <v>1088</v>
      </c>
    </row>
    <row r="249" spans="2:10" s="184" customFormat="1">
      <c r="B249" s="15"/>
      <c r="C249" s="13">
        <v>14</v>
      </c>
      <c r="D249" s="7">
        <v>0.1875</v>
      </c>
      <c r="E249" s="5" t="s">
        <v>1102</v>
      </c>
      <c r="F249" s="5" t="s">
        <v>19</v>
      </c>
      <c r="G249" s="5" t="s">
        <v>726</v>
      </c>
      <c r="H249" s="184">
        <v>750</v>
      </c>
      <c r="I249" s="184" t="s">
        <v>1653</v>
      </c>
      <c r="J249" s="184" t="s">
        <v>1122</v>
      </c>
    </row>
    <row r="250" spans="2:10" s="184" customFormat="1">
      <c r="B250" s="15"/>
      <c r="C250" s="13">
        <v>15</v>
      </c>
      <c r="D250" s="5">
        <v>5</v>
      </c>
      <c r="E250" s="5" t="s">
        <v>2058</v>
      </c>
      <c r="F250" s="5" t="s">
        <v>19</v>
      </c>
      <c r="G250" s="5" t="s">
        <v>513</v>
      </c>
      <c r="H250" s="184">
        <v>1500</v>
      </c>
      <c r="I250" s="184" t="s">
        <v>2859</v>
      </c>
      <c r="J250" s="184" t="s">
        <v>1172</v>
      </c>
    </row>
    <row r="251" spans="2:10" s="184" customFormat="1">
      <c r="B251" s="15"/>
      <c r="C251" s="15"/>
    </row>
    <row r="253" spans="2:10">
      <c r="B253" s="14" t="s">
        <v>219</v>
      </c>
      <c r="C253" s="14" t="s">
        <v>16</v>
      </c>
      <c r="E253" s="186" t="s">
        <v>2945</v>
      </c>
    </row>
    <row r="255" spans="2:10">
      <c r="C255" s="13">
        <v>1</v>
      </c>
      <c r="D255" s="5">
        <v>10</v>
      </c>
      <c r="E255" s="5" t="s">
        <v>1729</v>
      </c>
      <c r="F255" s="5" t="s">
        <v>19</v>
      </c>
      <c r="G255" s="5" t="s">
        <v>82</v>
      </c>
      <c r="H255" s="184">
        <v>1170</v>
      </c>
      <c r="I255" s="184" t="s">
        <v>2859</v>
      </c>
      <c r="J255" s="186" t="s">
        <v>1172</v>
      </c>
    </row>
    <row r="256" spans="2:10">
      <c r="C256" s="13">
        <v>2</v>
      </c>
      <c r="D256" s="5">
        <v>10</v>
      </c>
      <c r="E256" s="5" t="s">
        <v>1914</v>
      </c>
      <c r="F256" s="5" t="s">
        <v>19</v>
      </c>
      <c r="G256" s="5" t="s">
        <v>167</v>
      </c>
      <c r="H256" s="184">
        <v>1400</v>
      </c>
      <c r="I256" s="184" t="s">
        <v>2806</v>
      </c>
      <c r="J256" s="186" t="s">
        <v>1122</v>
      </c>
    </row>
    <row r="257" spans="2:10" s="184" customFormat="1">
      <c r="B257" s="15"/>
      <c r="C257" s="13">
        <v>3</v>
      </c>
      <c r="D257" s="5">
        <v>10</v>
      </c>
      <c r="E257" s="5" t="s">
        <v>2030</v>
      </c>
      <c r="F257" s="5" t="s">
        <v>19</v>
      </c>
      <c r="G257" s="5" t="s">
        <v>265</v>
      </c>
      <c r="H257" s="184">
        <v>850</v>
      </c>
      <c r="I257" s="184" t="s">
        <v>1653</v>
      </c>
      <c r="J257" s="184" t="s">
        <v>1086</v>
      </c>
    </row>
    <row r="258" spans="2:10">
      <c r="C258" s="13">
        <v>4</v>
      </c>
      <c r="D258" s="7">
        <v>0.47916666666666669</v>
      </c>
      <c r="E258" s="5" t="s">
        <v>1131</v>
      </c>
      <c r="F258" s="5" t="s">
        <v>19</v>
      </c>
      <c r="G258" s="5" t="s">
        <v>1749</v>
      </c>
      <c r="H258" s="184">
        <v>1300</v>
      </c>
      <c r="I258" s="184" t="s">
        <v>1653</v>
      </c>
      <c r="J258" s="186" t="s">
        <v>1086</v>
      </c>
    </row>
    <row r="259" spans="2:10">
      <c r="C259" s="13">
        <v>5</v>
      </c>
      <c r="D259" s="5">
        <v>12</v>
      </c>
      <c r="E259" s="5" t="s">
        <v>2951</v>
      </c>
      <c r="F259" s="5" t="s">
        <v>19</v>
      </c>
      <c r="G259" s="5" t="s">
        <v>82</v>
      </c>
      <c r="H259" s="184">
        <v>850</v>
      </c>
      <c r="I259" s="184" t="s">
        <v>2859</v>
      </c>
      <c r="J259" s="186" t="s">
        <v>1122</v>
      </c>
    </row>
    <row r="260" spans="2:10" s="184" customFormat="1">
      <c r="B260" s="15"/>
      <c r="C260" s="13">
        <v>6</v>
      </c>
      <c r="D260" s="5">
        <v>12</v>
      </c>
      <c r="E260" s="5" t="s">
        <v>2953</v>
      </c>
      <c r="F260" s="5" t="s">
        <v>19</v>
      </c>
      <c r="G260" s="5" t="s">
        <v>115</v>
      </c>
      <c r="H260" s="184">
        <v>1100</v>
      </c>
      <c r="I260" s="184" t="s">
        <v>2806</v>
      </c>
      <c r="J260" s="184" t="s">
        <v>1122</v>
      </c>
    </row>
    <row r="261" spans="2:10" s="184" customFormat="1">
      <c r="B261" s="15"/>
      <c r="C261" s="13">
        <v>7</v>
      </c>
      <c r="D261" s="7">
        <v>6.25E-2</v>
      </c>
      <c r="E261" s="5" t="s">
        <v>1881</v>
      </c>
      <c r="F261" s="5" t="s">
        <v>19</v>
      </c>
      <c r="G261" s="5" t="s">
        <v>406</v>
      </c>
      <c r="H261" s="184">
        <v>1300</v>
      </c>
      <c r="I261" s="184" t="s">
        <v>1653</v>
      </c>
      <c r="J261" s="184" t="s">
        <v>1086</v>
      </c>
    </row>
    <row r="262" spans="2:10" s="184" customFormat="1">
      <c r="B262" s="15"/>
      <c r="C262" s="13">
        <v>8</v>
      </c>
      <c r="D262" s="5">
        <v>2</v>
      </c>
      <c r="E262" s="5" t="s">
        <v>900</v>
      </c>
      <c r="F262" s="5" t="s">
        <v>19</v>
      </c>
      <c r="G262" s="5" t="s">
        <v>82</v>
      </c>
      <c r="H262" s="184">
        <v>1300</v>
      </c>
      <c r="I262" s="184" t="s">
        <v>2859</v>
      </c>
      <c r="J262" s="184" t="s">
        <v>1122</v>
      </c>
    </row>
    <row r="263" spans="2:10" s="184" customFormat="1">
      <c r="B263" s="15"/>
      <c r="C263" s="13">
        <v>9</v>
      </c>
      <c r="D263" s="5">
        <v>2</v>
      </c>
      <c r="E263" s="5" t="s">
        <v>2958</v>
      </c>
      <c r="F263" s="5" t="s">
        <v>19</v>
      </c>
      <c r="G263" s="5" t="s">
        <v>115</v>
      </c>
      <c r="H263" s="184">
        <v>1300</v>
      </c>
      <c r="I263" s="184" t="s">
        <v>2806</v>
      </c>
      <c r="J263" s="184" t="s">
        <v>1088</v>
      </c>
    </row>
    <row r="264" spans="2:10" s="184" customFormat="1">
      <c r="B264" s="15"/>
      <c r="C264" s="13">
        <v>10</v>
      </c>
      <c r="D264" s="5">
        <v>3</v>
      </c>
      <c r="E264" s="5" t="s">
        <v>2700</v>
      </c>
      <c r="F264" s="5" t="s">
        <v>19</v>
      </c>
      <c r="G264" s="5" t="s">
        <v>387</v>
      </c>
      <c r="H264" s="184">
        <v>1000</v>
      </c>
      <c r="I264" s="184" t="s">
        <v>1653</v>
      </c>
      <c r="J264" s="184" t="s">
        <v>1122</v>
      </c>
    </row>
    <row r="265" spans="2:10" s="184" customFormat="1">
      <c r="B265" s="15"/>
      <c r="C265" s="13">
        <v>11</v>
      </c>
      <c r="D265" s="7">
        <v>0.14583333333333334</v>
      </c>
      <c r="E265" s="5" t="s">
        <v>1759</v>
      </c>
      <c r="F265" s="5" t="s">
        <v>19</v>
      </c>
      <c r="G265" s="5" t="s">
        <v>82</v>
      </c>
      <c r="H265" s="184" t="s">
        <v>682</v>
      </c>
      <c r="I265" s="184" t="s">
        <v>2859</v>
      </c>
      <c r="J265" s="184" t="s">
        <v>2998</v>
      </c>
    </row>
    <row r="266" spans="2:10" s="184" customFormat="1">
      <c r="B266" s="15"/>
      <c r="C266" s="13">
        <v>13</v>
      </c>
      <c r="D266" s="5" t="s">
        <v>1008</v>
      </c>
      <c r="E266" s="5" t="s">
        <v>2865</v>
      </c>
      <c r="F266" s="5" t="s">
        <v>19</v>
      </c>
      <c r="G266" s="5" t="s">
        <v>85</v>
      </c>
      <c r="H266" s="184">
        <v>850</v>
      </c>
      <c r="I266" s="184" t="s">
        <v>1653</v>
      </c>
      <c r="J266" s="184" t="s">
        <v>1086</v>
      </c>
    </row>
    <row r="267" spans="2:10" s="184" customFormat="1">
      <c r="B267" s="15"/>
      <c r="C267" s="13">
        <v>14</v>
      </c>
      <c r="D267" s="5" t="s">
        <v>1008</v>
      </c>
      <c r="E267" s="5" t="s">
        <v>2959</v>
      </c>
      <c r="F267" s="5" t="s">
        <v>19</v>
      </c>
      <c r="G267" s="5" t="s">
        <v>115</v>
      </c>
      <c r="H267" s="184">
        <v>750</v>
      </c>
      <c r="I267" s="184" t="s">
        <v>2806</v>
      </c>
      <c r="J267" s="184" t="s">
        <v>1122</v>
      </c>
    </row>
    <row r="268" spans="2:10" s="19" customFormat="1">
      <c r="B268" s="20"/>
      <c r="C268" s="20"/>
      <c r="D268" s="36"/>
      <c r="E268" s="19" t="s">
        <v>1276</v>
      </c>
      <c r="F268" s="19" t="s">
        <v>19</v>
      </c>
      <c r="G268" s="19" t="s">
        <v>167</v>
      </c>
    </row>
    <row r="271" spans="2:10">
      <c r="B271" s="14" t="s">
        <v>220</v>
      </c>
      <c r="C271" s="14" t="s">
        <v>17</v>
      </c>
    </row>
    <row r="273" spans="2:10">
      <c r="C273" s="13">
        <v>1</v>
      </c>
      <c r="D273" s="5">
        <v>10</v>
      </c>
      <c r="E273" s="5" t="s">
        <v>2950</v>
      </c>
      <c r="F273" s="5" t="s">
        <v>19</v>
      </c>
      <c r="G273" s="5" t="s">
        <v>82</v>
      </c>
      <c r="H273" s="184">
        <v>850</v>
      </c>
      <c r="I273" s="184" t="s">
        <v>1653</v>
      </c>
      <c r="J273" s="186" t="s">
        <v>1086</v>
      </c>
    </row>
    <row r="274" spans="2:10">
      <c r="C274" s="13">
        <v>2</v>
      </c>
      <c r="D274" s="5">
        <v>10</v>
      </c>
      <c r="E274" s="5" t="s">
        <v>2465</v>
      </c>
      <c r="F274" s="5" t="s">
        <v>19</v>
      </c>
      <c r="G274" s="5" t="s">
        <v>530</v>
      </c>
      <c r="H274" s="184">
        <v>750</v>
      </c>
      <c r="I274" s="184" t="s">
        <v>2859</v>
      </c>
      <c r="J274" s="186" t="s">
        <v>1105</v>
      </c>
    </row>
    <row r="275" spans="2:10">
      <c r="C275" s="13">
        <v>3</v>
      </c>
      <c r="D275" s="5">
        <v>10</v>
      </c>
      <c r="E275" s="5" t="s">
        <v>2591</v>
      </c>
      <c r="F275" s="5" t="s">
        <v>19</v>
      </c>
      <c r="G275" s="5" t="s">
        <v>115</v>
      </c>
      <c r="H275" s="184">
        <v>850</v>
      </c>
      <c r="I275" s="184" t="s">
        <v>2806</v>
      </c>
      <c r="J275" s="186" t="s">
        <v>1122</v>
      </c>
    </row>
    <row r="276" spans="2:10">
      <c r="C276" s="13">
        <v>4</v>
      </c>
      <c r="D276" s="5">
        <v>10</v>
      </c>
      <c r="E276" s="5" t="s">
        <v>1526</v>
      </c>
      <c r="F276" s="5" t="s">
        <v>19</v>
      </c>
      <c r="G276" s="5" t="s">
        <v>360</v>
      </c>
      <c r="H276" s="184">
        <v>1000</v>
      </c>
      <c r="I276" s="184" t="s">
        <v>2393</v>
      </c>
      <c r="J276" s="186" t="s">
        <v>1122</v>
      </c>
    </row>
    <row r="277" spans="2:10">
      <c r="C277" s="13">
        <v>5</v>
      </c>
      <c r="D277" s="7">
        <v>0.47916666666666669</v>
      </c>
      <c r="E277" s="5" t="s">
        <v>2223</v>
      </c>
      <c r="F277" s="5" t="s">
        <v>19</v>
      </c>
      <c r="G277" s="5" t="s">
        <v>530</v>
      </c>
      <c r="H277" s="184">
        <v>4000</v>
      </c>
      <c r="I277" s="184" t="s">
        <v>2859</v>
      </c>
      <c r="J277" s="186" t="s">
        <v>1172</v>
      </c>
    </row>
    <row r="278" spans="2:10" s="184" customFormat="1">
      <c r="B278" s="15"/>
      <c r="C278" s="13">
        <v>6</v>
      </c>
      <c r="D278" s="5" t="s">
        <v>666</v>
      </c>
      <c r="E278" s="5" t="s">
        <v>1525</v>
      </c>
      <c r="F278" s="5" t="s">
        <v>19</v>
      </c>
      <c r="G278" s="5" t="s">
        <v>1075</v>
      </c>
      <c r="H278" s="184">
        <v>1300</v>
      </c>
      <c r="I278" s="184" t="s">
        <v>2806</v>
      </c>
      <c r="J278" s="184" t="s">
        <v>1088</v>
      </c>
    </row>
    <row r="279" spans="2:10" s="184" customFormat="1">
      <c r="B279" s="15"/>
      <c r="C279" s="13">
        <v>7</v>
      </c>
      <c r="D279" s="7" t="s">
        <v>666</v>
      </c>
      <c r="E279" s="5" t="s">
        <v>572</v>
      </c>
      <c r="F279" s="5" t="s">
        <v>19</v>
      </c>
      <c r="G279" s="5" t="s">
        <v>573</v>
      </c>
      <c r="H279" s="184">
        <v>1200</v>
      </c>
      <c r="I279" s="184" t="s">
        <v>2393</v>
      </c>
      <c r="J279" s="184" t="s">
        <v>1122</v>
      </c>
    </row>
    <row r="280" spans="2:10">
      <c r="C280" s="13">
        <v>8</v>
      </c>
      <c r="D280" s="5" t="s">
        <v>666</v>
      </c>
      <c r="E280" s="5" t="s">
        <v>321</v>
      </c>
      <c r="F280" s="5" t="s">
        <v>19</v>
      </c>
      <c r="G280" s="5" t="s">
        <v>82</v>
      </c>
      <c r="H280" s="184">
        <v>950</v>
      </c>
      <c r="I280" s="184" t="s">
        <v>1653</v>
      </c>
      <c r="J280" s="186" t="s">
        <v>1086</v>
      </c>
    </row>
    <row r="281" spans="2:10" s="184" customFormat="1">
      <c r="B281" s="15"/>
      <c r="C281" s="13">
        <v>9</v>
      </c>
      <c r="D281" s="7">
        <v>6.25E-2</v>
      </c>
      <c r="E281" s="5" t="s">
        <v>1517</v>
      </c>
      <c r="F281" s="5" t="s">
        <v>19</v>
      </c>
      <c r="G281" s="5" t="s">
        <v>513</v>
      </c>
      <c r="H281" s="184">
        <v>550</v>
      </c>
      <c r="I281" s="184" t="s">
        <v>2859</v>
      </c>
      <c r="J281" s="184" t="s">
        <v>1122</v>
      </c>
    </row>
    <row r="282" spans="2:10">
      <c r="C282" s="13">
        <v>10</v>
      </c>
      <c r="D282" s="5">
        <v>2</v>
      </c>
      <c r="E282" s="5" t="s">
        <v>196</v>
      </c>
      <c r="F282" s="5" t="s">
        <v>19</v>
      </c>
      <c r="G282" s="5" t="s">
        <v>2961</v>
      </c>
      <c r="H282" s="184">
        <v>750</v>
      </c>
      <c r="I282" s="184" t="s">
        <v>1653</v>
      </c>
      <c r="J282" s="186" t="s">
        <v>1086</v>
      </c>
    </row>
    <row r="283" spans="2:10" s="184" customFormat="1">
      <c r="B283" s="15"/>
      <c r="C283" s="13">
        <v>11</v>
      </c>
      <c r="D283" s="7">
        <v>0.10416666666666667</v>
      </c>
      <c r="E283" s="5" t="s">
        <v>2227</v>
      </c>
      <c r="F283" s="5" t="s">
        <v>19</v>
      </c>
      <c r="G283" s="5" t="s">
        <v>333</v>
      </c>
      <c r="H283" s="184">
        <v>1450</v>
      </c>
      <c r="I283" s="184" t="s">
        <v>2806</v>
      </c>
      <c r="J283" s="184" t="s">
        <v>1088</v>
      </c>
    </row>
    <row r="284" spans="2:10" s="184" customFormat="1">
      <c r="B284" s="15"/>
      <c r="C284" s="13">
        <v>12</v>
      </c>
      <c r="D284" s="5">
        <v>2</v>
      </c>
      <c r="E284" s="5" t="s">
        <v>1174</v>
      </c>
      <c r="F284" s="5" t="s">
        <v>19</v>
      </c>
      <c r="G284" s="5" t="s">
        <v>28</v>
      </c>
      <c r="H284" s="184">
        <v>600</v>
      </c>
      <c r="I284" s="184" t="s">
        <v>2393</v>
      </c>
      <c r="J284" s="184" t="s">
        <v>1122</v>
      </c>
    </row>
    <row r="285" spans="2:10">
      <c r="C285" s="13">
        <v>13</v>
      </c>
      <c r="D285" s="5">
        <v>3</v>
      </c>
      <c r="E285" s="5" t="s">
        <v>2765</v>
      </c>
      <c r="F285" s="5" t="s">
        <v>19</v>
      </c>
      <c r="G285" s="5" t="s">
        <v>423</v>
      </c>
      <c r="H285" s="184">
        <v>950</v>
      </c>
      <c r="I285" s="184" t="s">
        <v>2859</v>
      </c>
      <c r="J285" s="186" t="s">
        <v>1172</v>
      </c>
    </row>
    <row r="286" spans="2:10" s="184" customFormat="1">
      <c r="B286" s="15"/>
      <c r="C286" s="13">
        <v>14</v>
      </c>
      <c r="D286" s="7">
        <v>0.14583333333333334</v>
      </c>
      <c r="E286" s="5" t="s">
        <v>2793</v>
      </c>
      <c r="F286" s="5" t="s">
        <v>19</v>
      </c>
      <c r="G286" s="5" t="s">
        <v>65</v>
      </c>
      <c r="H286" s="184">
        <v>1100</v>
      </c>
      <c r="I286" s="184" t="s">
        <v>2393</v>
      </c>
      <c r="J286" s="184" t="s">
        <v>1122</v>
      </c>
    </row>
    <row r="287" spans="2:10" s="184" customFormat="1">
      <c r="B287" s="15"/>
      <c r="C287" s="13">
        <v>15</v>
      </c>
      <c r="D287" s="7">
        <v>0.14583333333333334</v>
      </c>
      <c r="E287" s="5" t="s">
        <v>2871</v>
      </c>
      <c r="F287" s="5" t="s">
        <v>19</v>
      </c>
      <c r="G287" s="5" t="s">
        <v>82</v>
      </c>
      <c r="H287" s="184">
        <v>3600</v>
      </c>
      <c r="I287" s="184" t="s">
        <v>1653</v>
      </c>
      <c r="J287" s="184" t="s">
        <v>1122</v>
      </c>
    </row>
    <row r="288" spans="2:10" s="184" customFormat="1">
      <c r="B288" s="15"/>
      <c r="C288" s="13">
        <v>16</v>
      </c>
      <c r="D288" s="5">
        <v>5</v>
      </c>
      <c r="E288" s="5" t="s">
        <v>2389</v>
      </c>
      <c r="F288" s="5" t="s">
        <v>19</v>
      </c>
      <c r="G288" s="5" t="s">
        <v>598</v>
      </c>
      <c r="H288" s="184">
        <v>1150</v>
      </c>
      <c r="I288" s="184" t="s">
        <v>2859</v>
      </c>
      <c r="J288" s="184" t="s">
        <v>1172</v>
      </c>
    </row>
    <row r="289" spans="2:10" s="184" customFormat="1">
      <c r="B289" s="15"/>
      <c r="C289" s="13">
        <v>17</v>
      </c>
      <c r="D289" s="5">
        <v>5</v>
      </c>
      <c r="E289" s="5" t="s">
        <v>2964</v>
      </c>
      <c r="F289" s="5" t="s">
        <v>19</v>
      </c>
      <c r="G289" s="5" t="s">
        <v>530</v>
      </c>
      <c r="H289" s="184">
        <v>800</v>
      </c>
      <c r="I289" s="184" t="s">
        <v>2806</v>
      </c>
      <c r="J289" s="184" t="s">
        <v>1088</v>
      </c>
    </row>
    <row r="292" spans="2:10">
      <c r="B292" s="14" t="s">
        <v>221</v>
      </c>
      <c r="C292" s="14" t="s">
        <v>20</v>
      </c>
      <c r="F292" s="186" t="s">
        <v>2962</v>
      </c>
    </row>
    <row r="294" spans="2:10">
      <c r="C294" s="13">
        <v>1</v>
      </c>
      <c r="D294" s="7">
        <v>0.39583333333333331</v>
      </c>
      <c r="E294" s="5" t="s">
        <v>992</v>
      </c>
      <c r="F294" s="5" t="s">
        <v>19</v>
      </c>
      <c r="G294" s="5" t="s">
        <v>681</v>
      </c>
      <c r="H294" s="184">
        <v>1000</v>
      </c>
      <c r="I294" s="184" t="s">
        <v>2806</v>
      </c>
      <c r="J294" s="186" t="s">
        <v>1088</v>
      </c>
    </row>
    <row r="295" spans="2:10">
      <c r="C295" s="13">
        <v>2</v>
      </c>
      <c r="D295" s="5">
        <v>10</v>
      </c>
      <c r="E295" s="5" t="s">
        <v>1704</v>
      </c>
      <c r="F295" s="5" t="s">
        <v>19</v>
      </c>
      <c r="G295" s="5" t="s">
        <v>407</v>
      </c>
      <c r="H295" s="184">
        <v>1600</v>
      </c>
      <c r="I295" s="184" t="s">
        <v>2393</v>
      </c>
      <c r="J295" s="184" t="s">
        <v>1122</v>
      </c>
    </row>
    <row r="296" spans="2:10">
      <c r="C296" s="13">
        <v>3</v>
      </c>
      <c r="D296" s="5">
        <v>10</v>
      </c>
      <c r="E296" s="5" t="s">
        <v>1556</v>
      </c>
      <c r="F296" s="5" t="s">
        <v>19</v>
      </c>
      <c r="G296" s="5" t="s">
        <v>275</v>
      </c>
      <c r="H296" s="184" t="s">
        <v>682</v>
      </c>
      <c r="I296" s="184" t="s">
        <v>2859</v>
      </c>
      <c r="J296" s="186" t="s">
        <v>2296</v>
      </c>
    </row>
    <row r="297" spans="2:10">
      <c r="C297" s="13">
        <v>4</v>
      </c>
      <c r="D297" s="5">
        <v>10</v>
      </c>
      <c r="E297" s="5" t="s">
        <v>1427</v>
      </c>
      <c r="F297" s="5" t="s">
        <v>19</v>
      </c>
      <c r="G297" s="5" t="s">
        <v>726</v>
      </c>
      <c r="H297" s="184">
        <v>1450</v>
      </c>
      <c r="I297" s="184" t="s">
        <v>1653</v>
      </c>
      <c r="J297" s="184" t="s">
        <v>1105</v>
      </c>
    </row>
    <row r="298" spans="2:10" s="184" customFormat="1" ht="17" customHeight="1">
      <c r="B298" s="15"/>
      <c r="C298" s="13">
        <v>5</v>
      </c>
      <c r="D298" s="7">
        <v>0.47916666666666669</v>
      </c>
      <c r="E298" s="5" t="s">
        <v>481</v>
      </c>
      <c r="F298" s="5" t="s">
        <v>19</v>
      </c>
      <c r="G298" s="5" t="s">
        <v>564</v>
      </c>
      <c r="H298" s="184">
        <v>850</v>
      </c>
      <c r="I298" s="184" t="s">
        <v>2806</v>
      </c>
      <c r="J298" s="184" t="s">
        <v>1088</v>
      </c>
    </row>
    <row r="299" spans="2:10" s="184" customFormat="1" ht="17" customHeight="1">
      <c r="B299" s="15"/>
      <c r="C299" s="13">
        <v>6</v>
      </c>
      <c r="D299" s="7">
        <v>0.47916666666666669</v>
      </c>
      <c r="E299" s="5" t="s">
        <v>2966</v>
      </c>
      <c r="F299" s="5" t="s">
        <v>19</v>
      </c>
      <c r="G299" s="5" t="s">
        <v>275</v>
      </c>
      <c r="H299" s="184">
        <v>850</v>
      </c>
      <c r="I299" s="184" t="s">
        <v>2859</v>
      </c>
      <c r="J299" s="184" t="s">
        <v>1172</v>
      </c>
    </row>
    <row r="300" spans="2:10">
      <c r="C300" s="13">
        <v>7</v>
      </c>
      <c r="D300" s="5" t="s">
        <v>1124</v>
      </c>
      <c r="E300" s="5" t="s">
        <v>2957</v>
      </c>
      <c r="F300" s="5" t="s">
        <v>19</v>
      </c>
      <c r="G300" s="5" t="s">
        <v>69</v>
      </c>
      <c r="H300" s="184">
        <v>850</v>
      </c>
      <c r="I300" s="184" t="s">
        <v>1653</v>
      </c>
      <c r="J300" s="186" t="s">
        <v>1086</v>
      </c>
    </row>
    <row r="301" spans="2:10">
      <c r="C301" s="13">
        <v>8</v>
      </c>
      <c r="D301" s="5">
        <v>12</v>
      </c>
      <c r="E301" s="5" t="s">
        <v>2718</v>
      </c>
      <c r="F301" s="5" t="s">
        <v>19</v>
      </c>
      <c r="G301" s="5" t="s">
        <v>530</v>
      </c>
      <c r="H301" s="184">
        <v>850</v>
      </c>
      <c r="I301" s="184" t="s">
        <v>2859</v>
      </c>
      <c r="J301" s="186" t="s">
        <v>1172</v>
      </c>
    </row>
    <row r="302" spans="2:10">
      <c r="C302" s="13">
        <v>9</v>
      </c>
      <c r="D302" s="5">
        <v>12</v>
      </c>
      <c r="E302" s="5" t="s">
        <v>295</v>
      </c>
      <c r="F302" s="5" t="s">
        <v>19</v>
      </c>
      <c r="G302" s="5" t="s">
        <v>1116</v>
      </c>
      <c r="H302" s="184">
        <v>750</v>
      </c>
      <c r="I302" s="184" t="s">
        <v>2505</v>
      </c>
      <c r="J302" s="184" t="s">
        <v>1122</v>
      </c>
    </row>
    <row r="303" spans="2:10" s="184" customFormat="1">
      <c r="B303" s="15"/>
      <c r="C303" s="13">
        <v>10</v>
      </c>
      <c r="D303" s="5" t="s">
        <v>666</v>
      </c>
      <c r="E303" s="5" t="s">
        <v>2467</v>
      </c>
      <c r="F303" s="5" t="s">
        <v>19</v>
      </c>
      <c r="G303" s="5" t="s">
        <v>80</v>
      </c>
      <c r="H303" s="184">
        <v>950</v>
      </c>
      <c r="I303" s="184" t="s">
        <v>2806</v>
      </c>
      <c r="J303" s="184" t="s">
        <v>1122</v>
      </c>
    </row>
    <row r="304" spans="2:10" s="184" customFormat="1">
      <c r="B304" s="15"/>
      <c r="C304" s="13">
        <v>11</v>
      </c>
      <c r="D304" s="5" t="s">
        <v>800</v>
      </c>
      <c r="E304" s="5" t="s">
        <v>2119</v>
      </c>
      <c r="F304" s="5" t="s">
        <v>19</v>
      </c>
      <c r="G304" s="5" t="s">
        <v>725</v>
      </c>
      <c r="H304" s="184">
        <v>1100</v>
      </c>
      <c r="I304" s="184" t="s">
        <v>2393</v>
      </c>
      <c r="J304" s="184" t="s">
        <v>1098</v>
      </c>
    </row>
    <row r="305" spans="2:10" s="184" customFormat="1">
      <c r="B305" s="15"/>
      <c r="C305" s="13">
        <v>12</v>
      </c>
      <c r="D305" s="7">
        <v>6.25E-2</v>
      </c>
      <c r="E305" s="5" t="s">
        <v>2232</v>
      </c>
      <c r="F305" s="5" t="s">
        <v>19</v>
      </c>
      <c r="G305" s="5" t="s">
        <v>28</v>
      </c>
      <c r="H305" s="184">
        <v>1000</v>
      </c>
      <c r="I305" s="184" t="s">
        <v>1653</v>
      </c>
      <c r="J305" s="184" t="s">
        <v>1086</v>
      </c>
    </row>
    <row r="306" spans="2:10" s="184" customFormat="1">
      <c r="B306" s="15"/>
      <c r="C306" s="13">
        <v>13</v>
      </c>
      <c r="D306" s="5">
        <v>2</v>
      </c>
      <c r="E306" s="5" t="s">
        <v>2960</v>
      </c>
      <c r="F306" s="5" t="s">
        <v>19</v>
      </c>
      <c r="G306" s="5" t="s">
        <v>80</v>
      </c>
      <c r="H306" s="184">
        <v>1300</v>
      </c>
      <c r="I306" s="184" t="s">
        <v>2806</v>
      </c>
      <c r="J306" s="184" t="s">
        <v>1105</v>
      </c>
    </row>
    <row r="307" spans="2:10" s="184" customFormat="1">
      <c r="B307" s="15"/>
      <c r="C307" s="13">
        <v>14</v>
      </c>
      <c r="D307" s="7">
        <v>0.10416666666666667</v>
      </c>
      <c r="E307" s="5" t="s">
        <v>2967</v>
      </c>
      <c r="F307" s="5" t="s">
        <v>19</v>
      </c>
      <c r="G307" s="5" t="s">
        <v>406</v>
      </c>
      <c r="H307" s="184">
        <v>1300</v>
      </c>
      <c r="I307" s="184" t="s">
        <v>2859</v>
      </c>
      <c r="J307" s="184" t="s">
        <v>1122</v>
      </c>
    </row>
    <row r="308" spans="2:10" s="184" customFormat="1">
      <c r="B308" s="15"/>
      <c r="C308" s="13">
        <v>15</v>
      </c>
      <c r="D308" s="7">
        <v>0.14583333333333334</v>
      </c>
      <c r="E308" s="5" t="s">
        <v>2571</v>
      </c>
      <c r="F308" s="5" t="s">
        <v>19</v>
      </c>
      <c r="G308" s="5" t="s">
        <v>115</v>
      </c>
      <c r="H308" s="184">
        <v>1150</v>
      </c>
      <c r="I308" s="184" t="s">
        <v>1653</v>
      </c>
      <c r="J308" s="184" t="s">
        <v>1122</v>
      </c>
    </row>
    <row r="309" spans="2:10" s="184" customFormat="1">
      <c r="B309" s="15"/>
      <c r="C309" s="13">
        <v>16</v>
      </c>
      <c r="D309" s="7">
        <v>0.14583333333333334</v>
      </c>
      <c r="E309" s="5" t="s">
        <v>2965</v>
      </c>
      <c r="F309" s="5" t="s">
        <v>19</v>
      </c>
      <c r="G309" s="5" t="s">
        <v>1632</v>
      </c>
      <c r="H309" s="184">
        <v>1230</v>
      </c>
      <c r="I309" s="184" t="s">
        <v>2393</v>
      </c>
      <c r="J309" s="184" t="s">
        <v>1122</v>
      </c>
    </row>
    <row r="310" spans="2:10" s="184" customFormat="1">
      <c r="B310" s="15"/>
      <c r="C310" s="13">
        <v>17</v>
      </c>
      <c r="D310" s="7">
        <v>0.1875</v>
      </c>
      <c r="E310" s="5" t="s">
        <v>2963</v>
      </c>
      <c r="F310" s="5" t="s">
        <v>19</v>
      </c>
      <c r="G310" s="5" t="s">
        <v>1931</v>
      </c>
      <c r="H310" s="184">
        <v>850</v>
      </c>
      <c r="I310" s="184" t="s">
        <v>2806</v>
      </c>
      <c r="J310" s="184" t="s">
        <v>1105</v>
      </c>
    </row>
    <row r="311" spans="2:10" s="184" customFormat="1">
      <c r="B311" s="15"/>
      <c r="C311" s="13">
        <v>18</v>
      </c>
      <c r="D311" s="7">
        <v>0.1875</v>
      </c>
      <c r="E311" s="5" t="s">
        <v>947</v>
      </c>
      <c r="F311" s="5" t="s">
        <v>19</v>
      </c>
      <c r="G311" s="5" t="s">
        <v>892</v>
      </c>
      <c r="H311" s="204">
        <v>1440</v>
      </c>
      <c r="I311" s="184" t="s">
        <v>2859</v>
      </c>
      <c r="J311" s="204" t="s">
        <v>1122</v>
      </c>
    </row>
    <row r="312" spans="2:10" s="184" customFormat="1">
      <c r="B312" s="15"/>
      <c r="C312" s="13">
        <v>19</v>
      </c>
      <c r="D312" s="5">
        <v>5</v>
      </c>
      <c r="E312" s="5" t="s">
        <v>608</v>
      </c>
      <c r="F312" s="5" t="s">
        <v>19</v>
      </c>
      <c r="G312" s="5" t="s">
        <v>387</v>
      </c>
      <c r="H312" s="184">
        <v>850</v>
      </c>
      <c r="I312" s="184" t="s">
        <v>2393</v>
      </c>
      <c r="J312" s="184" t="s">
        <v>1098</v>
      </c>
    </row>
    <row r="315" spans="2:10">
      <c r="B315" s="14" t="s">
        <v>1093</v>
      </c>
      <c r="C315" s="14" t="s">
        <v>43</v>
      </c>
      <c r="E315" s="186" t="s">
        <v>2952</v>
      </c>
    </row>
    <row r="319" spans="2:10">
      <c r="B319" s="14" t="s">
        <v>291</v>
      </c>
      <c r="C319" s="14" t="s">
        <v>44</v>
      </c>
      <c r="E319" s="186" t="s">
        <v>2985</v>
      </c>
    </row>
    <row r="321" spans="1:10" s="184" customFormat="1">
      <c r="B321" s="15"/>
      <c r="C321" s="13">
        <v>1</v>
      </c>
      <c r="D321" s="5">
        <v>10</v>
      </c>
      <c r="E321" s="5" t="s">
        <v>83</v>
      </c>
      <c r="F321" s="5" t="s">
        <v>19</v>
      </c>
      <c r="G321" s="5" t="s">
        <v>318</v>
      </c>
      <c r="H321" s="184">
        <v>1300</v>
      </c>
      <c r="I321" s="184" t="s">
        <v>2382</v>
      </c>
      <c r="J321" s="184" t="s">
        <v>1172</v>
      </c>
    </row>
    <row r="322" spans="1:10" s="184" customFormat="1">
      <c r="B322" s="15"/>
      <c r="C322" s="13">
        <v>2</v>
      </c>
      <c r="D322" s="7">
        <v>0.4375</v>
      </c>
      <c r="E322" s="5" t="s">
        <v>2097</v>
      </c>
      <c r="F322" s="5" t="s">
        <v>19</v>
      </c>
      <c r="G322" s="5" t="s">
        <v>1803</v>
      </c>
      <c r="H322" s="184">
        <v>1050</v>
      </c>
      <c r="I322" s="184" t="s">
        <v>2393</v>
      </c>
      <c r="J322" s="184" t="s">
        <v>1122</v>
      </c>
    </row>
    <row r="323" spans="1:10" s="184" customFormat="1">
      <c r="B323" s="15"/>
      <c r="C323" s="13">
        <v>3</v>
      </c>
      <c r="D323" s="7">
        <v>0.4375</v>
      </c>
      <c r="E323" s="5" t="s">
        <v>1720</v>
      </c>
      <c r="F323" s="5" t="s">
        <v>19</v>
      </c>
      <c r="G323" s="5" t="s">
        <v>458</v>
      </c>
      <c r="H323" s="184">
        <v>1000</v>
      </c>
      <c r="I323" s="184" t="s">
        <v>1653</v>
      </c>
      <c r="J323" s="184" t="s">
        <v>1105</v>
      </c>
    </row>
    <row r="324" spans="1:10" s="184" customFormat="1" ht="17" customHeight="1">
      <c r="B324" s="15"/>
      <c r="C324" s="13">
        <v>4</v>
      </c>
      <c r="D324" s="5">
        <v>12</v>
      </c>
      <c r="E324" s="5" t="s">
        <v>150</v>
      </c>
      <c r="F324" s="5" t="s">
        <v>19</v>
      </c>
      <c r="G324" s="5" t="s">
        <v>1749</v>
      </c>
      <c r="H324" s="17">
        <v>2100</v>
      </c>
      <c r="I324" s="184" t="s">
        <v>2382</v>
      </c>
      <c r="J324" s="17" t="s">
        <v>2974</v>
      </c>
    </row>
    <row r="325" spans="1:10" s="184" customFormat="1">
      <c r="B325" s="15"/>
      <c r="C325" s="13">
        <v>5</v>
      </c>
      <c r="D325" s="5">
        <v>1</v>
      </c>
      <c r="E325" s="5" t="s">
        <v>353</v>
      </c>
      <c r="F325" s="5" t="s">
        <v>19</v>
      </c>
      <c r="G325" s="5" t="s">
        <v>50</v>
      </c>
      <c r="H325" s="184">
        <v>750</v>
      </c>
      <c r="I325" s="184" t="s">
        <v>1653</v>
      </c>
      <c r="J325" s="184" t="s">
        <v>1122</v>
      </c>
    </row>
    <row r="326" spans="1:10" s="184" customFormat="1" ht="17" customHeight="1">
      <c r="B326" s="15"/>
      <c r="C326" s="13">
        <v>6</v>
      </c>
      <c r="D326" s="7">
        <v>0.52083333333333337</v>
      </c>
      <c r="E326" s="5" t="s">
        <v>2780</v>
      </c>
      <c r="F326" s="5" t="s">
        <v>19</v>
      </c>
      <c r="G326" s="5" t="s">
        <v>126</v>
      </c>
      <c r="H326" s="184">
        <v>850</v>
      </c>
      <c r="I326" s="184" t="s">
        <v>2393</v>
      </c>
      <c r="J326" s="184" t="s">
        <v>1098</v>
      </c>
    </row>
    <row r="327" spans="1:10" s="184" customFormat="1">
      <c r="B327" s="15"/>
      <c r="C327" s="13">
        <v>7</v>
      </c>
      <c r="D327" s="5">
        <v>2</v>
      </c>
      <c r="E327" s="5" t="s">
        <v>2233</v>
      </c>
      <c r="F327" s="5" t="s">
        <v>19</v>
      </c>
      <c r="G327" s="5" t="s">
        <v>158</v>
      </c>
      <c r="H327" s="184">
        <v>850</v>
      </c>
      <c r="I327" s="184" t="s">
        <v>2382</v>
      </c>
      <c r="J327" s="184" t="s">
        <v>1172</v>
      </c>
    </row>
    <row r="328" spans="1:10" s="184" customFormat="1">
      <c r="B328" s="15"/>
      <c r="C328" s="13">
        <v>8</v>
      </c>
      <c r="D328" s="7">
        <v>0.10416666666666667</v>
      </c>
      <c r="E328" s="5" t="s">
        <v>1191</v>
      </c>
      <c r="F328" s="5" t="s">
        <v>19</v>
      </c>
      <c r="G328" s="5" t="s">
        <v>82</v>
      </c>
      <c r="H328" s="184">
        <v>1000</v>
      </c>
      <c r="I328" s="184" t="s">
        <v>1653</v>
      </c>
      <c r="J328" s="184" t="s">
        <v>1086</v>
      </c>
    </row>
    <row r="329" spans="1:10" s="184" customFormat="1">
      <c r="A329" s="184" t="s">
        <v>504</v>
      </c>
      <c r="B329" s="15"/>
      <c r="C329" s="13">
        <v>9</v>
      </c>
      <c r="D329" s="5">
        <v>2</v>
      </c>
      <c r="E329" s="5" t="s">
        <v>2443</v>
      </c>
      <c r="F329" s="5" t="s">
        <v>19</v>
      </c>
      <c r="G329" s="5" t="s">
        <v>126</v>
      </c>
      <c r="H329" s="184">
        <v>2200</v>
      </c>
      <c r="I329" s="184" t="s">
        <v>2393</v>
      </c>
      <c r="J329" s="184" t="s">
        <v>1098</v>
      </c>
    </row>
    <row r="330" spans="1:10" s="184" customFormat="1">
      <c r="B330" s="15"/>
      <c r="C330" s="13">
        <v>10</v>
      </c>
      <c r="D330" s="7">
        <v>0.1875</v>
      </c>
      <c r="E330" s="5" t="s">
        <v>2732</v>
      </c>
      <c r="F330" s="5" t="s">
        <v>19</v>
      </c>
      <c r="G330" s="5" t="s">
        <v>82</v>
      </c>
      <c r="H330" s="184">
        <v>1275</v>
      </c>
      <c r="I330" s="184" t="s">
        <v>1653</v>
      </c>
      <c r="J330" s="184" t="s">
        <v>1105</v>
      </c>
    </row>
    <row r="331" spans="1:10" s="184" customFormat="1">
      <c r="B331" s="15"/>
      <c r="C331" s="13">
        <v>11</v>
      </c>
      <c r="D331" s="5" t="s">
        <v>1008</v>
      </c>
      <c r="E331" s="5" t="s">
        <v>1539</v>
      </c>
      <c r="F331" s="5" t="s">
        <v>19</v>
      </c>
      <c r="G331" s="5" t="s">
        <v>318</v>
      </c>
      <c r="H331" s="204">
        <v>750</v>
      </c>
      <c r="I331" s="184" t="s">
        <v>2382</v>
      </c>
      <c r="J331" s="204" t="s">
        <v>1122</v>
      </c>
    </row>
    <row r="332" spans="1:10" s="184" customFormat="1">
      <c r="B332" s="15"/>
      <c r="C332" s="15"/>
    </row>
    <row r="333" spans="1:10" s="184" customFormat="1">
      <c r="B333" s="15"/>
      <c r="C333" s="15"/>
    </row>
    <row r="334" spans="1:10">
      <c r="B334" s="14" t="s">
        <v>292</v>
      </c>
      <c r="C334" s="14" t="s">
        <v>14</v>
      </c>
    </row>
    <row r="336" spans="1:10" s="184" customFormat="1">
      <c r="B336" s="15"/>
      <c r="C336" s="13">
        <v>1</v>
      </c>
      <c r="D336" s="5">
        <v>10</v>
      </c>
      <c r="E336" s="5" t="s">
        <v>2131</v>
      </c>
      <c r="F336" s="5" t="s">
        <v>19</v>
      </c>
      <c r="G336" s="5" t="s">
        <v>82</v>
      </c>
      <c r="H336" s="184">
        <v>1100</v>
      </c>
      <c r="I336" s="184" t="s">
        <v>2382</v>
      </c>
      <c r="J336" s="184" t="s">
        <v>1122</v>
      </c>
    </row>
    <row r="337" spans="2:10" s="184" customFormat="1">
      <c r="B337" s="15"/>
      <c r="C337" s="13">
        <v>2</v>
      </c>
      <c r="D337" s="5">
        <v>10</v>
      </c>
      <c r="E337" s="5" t="s">
        <v>2790</v>
      </c>
      <c r="F337" s="5" t="s">
        <v>19</v>
      </c>
      <c r="G337" s="5" t="s">
        <v>26</v>
      </c>
      <c r="H337" s="184">
        <v>850</v>
      </c>
      <c r="I337" s="184" t="s">
        <v>2393</v>
      </c>
      <c r="J337" s="184" t="s">
        <v>1098</v>
      </c>
    </row>
    <row r="338" spans="2:10" s="184" customFormat="1">
      <c r="B338" s="15"/>
      <c r="C338" s="13">
        <v>3</v>
      </c>
      <c r="D338" s="5">
        <v>10</v>
      </c>
      <c r="E338" s="5" t="s">
        <v>1565</v>
      </c>
      <c r="F338" s="5" t="s">
        <v>19</v>
      </c>
      <c r="G338" s="5" t="s">
        <v>694</v>
      </c>
      <c r="H338" s="184" t="s">
        <v>682</v>
      </c>
      <c r="I338" s="184" t="s">
        <v>631</v>
      </c>
      <c r="J338" s="184" t="s">
        <v>2799</v>
      </c>
    </row>
    <row r="339" spans="2:10" s="184" customFormat="1">
      <c r="B339" s="15"/>
      <c r="C339" s="13">
        <v>4</v>
      </c>
      <c r="D339" s="5" t="s">
        <v>666</v>
      </c>
      <c r="E339" s="5" t="s">
        <v>2969</v>
      </c>
      <c r="F339" s="5" t="s">
        <v>19</v>
      </c>
      <c r="G339" s="5" t="s">
        <v>82</v>
      </c>
      <c r="H339" s="184">
        <v>1150</v>
      </c>
      <c r="I339" s="184" t="s">
        <v>2382</v>
      </c>
      <c r="J339" s="184" t="s">
        <v>1172</v>
      </c>
    </row>
    <row r="340" spans="2:10" s="184" customFormat="1">
      <c r="B340" s="15"/>
      <c r="C340" s="13">
        <v>5</v>
      </c>
      <c r="D340" s="5">
        <v>12</v>
      </c>
      <c r="E340" s="5" t="s">
        <v>1524</v>
      </c>
      <c r="F340" s="5" t="s">
        <v>19</v>
      </c>
      <c r="G340" s="5" t="s">
        <v>1749</v>
      </c>
      <c r="H340" s="184">
        <v>1800</v>
      </c>
      <c r="I340" s="184" t="s">
        <v>631</v>
      </c>
      <c r="J340" s="184" t="s">
        <v>1122</v>
      </c>
    </row>
    <row r="341" spans="2:10" s="184" customFormat="1">
      <c r="B341" s="15"/>
      <c r="C341" s="13">
        <v>6</v>
      </c>
      <c r="D341" s="7">
        <v>0.47916666666666669</v>
      </c>
      <c r="E341" s="5" t="s">
        <v>1567</v>
      </c>
      <c r="F341" s="5" t="s">
        <v>19</v>
      </c>
      <c r="G341" s="5" t="s">
        <v>699</v>
      </c>
      <c r="H341" s="184">
        <v>850</v>
      </c>
      <c r="I341" s="184" t="s">
        <v>2393</v>
      </c>
      <c r="J341" s="184" t="s">
        <v>1098</v>
      </c>
    </row>
    <row r="342" spans="2:10" s="184" customFormat="1">
      <c r="B342" s="15"/>
      <c r="C342" s="13">
        <v>7</v>
      </c>
      <c r="D342" s="5" t="s">
        <v>761</v>
      </c>
      <c r="E342" s="5" t="s">
        <v>2379</v>
      </c>
      <c r="F342" s="5" t="s">
        <v>19</v>
      </c>
      <c r="G342" s="5" t="s">
        <v>82</v>
      </c>
      <c r="H342" s="184">
        <v>1300</v>
      </c>
      <c r="I342" s="184" t="s">
        <v>2382</v>
      </c>
      <c r="J342" s="184" t="s">
        <v>1172</v>
      </c>
    </row>
    <row r="343" spans="2:10" s="184" customFormat="1">
      <c r="B343" s="15"/>
      <c r="C343" s="13">
        <v>8</v>
      </c>
      <c r="D343" s="5" t="s">
        <v>761</v>
      </c>
      <c r="E343" s="5" t="s">
        <v>1020</v>
      </c>
      <c r="F343" s="5" t="s">
        <v>19</v>
      </c>
      <c r="G343" s="5" t="s">
        <v>87</v>
      </c>
      <c r="H343" s="184" t="s">
        <v>682</v>
      </c>
      <c r="I343" s="184" t="s">
        <v>631</v>
      </c>
      <c r="J343" s="184" t="s">
        <v>2306</v>
      </c>
    </row>
    <row r="344" spans="2:10" s="184" customFormat="1">
      <c r="B344" s="15"/>
      <c r="C344" s="13">
        <v>9</v>
      </c>
      <c r="D344" s="5" t="s">
        <v>761</v>
      </c>
      <c r="E344" s="5" t="s">
        <v>2973</v>
      </c>
      <c r="F344" s="5" t="s">
        <v>19</v>
      </c>
      <c r="G344" s="5" t="s">
        <v>573</v>
      </c>
      <c r="H344" s="184">
        <v>1000</v>
      </c>
      <c r="I344" s="184" t="s">
        <v>2393</v>
      </c>
      <c r="J344" s="184" t="s">
        <v>1122</v>
      </c>
    </row>
    <row r="345" spans="2:10" s="184" customFormat="1">
      <c r="B345" s="15"/>
      <c r="C345" s="13">
        <v>10</v>
      </c>
      <c r="D345" s="5">
        <v>4</v>
      </c>
      <c r="E345" s="5" t="s">
        <v>768</v>
      </c>
      <c r="F345" s="5" t="s">
        <v>19</v>
      </c>
      <c r="G345" s="5" t="s">
        <v>333</v>
      </c>
      <c r="H345" s="184">
        <v>1610</v>
      </c>
      <c r="I345" s="184" t="s">
        <v>631</v>
      </c>
      <c r="J345" s="184" t="s">
        <v>1122</v>
      </c>
    </row>
    <row r="346" spans="2:10">
      <c r="C346" s="13">
        <v>11</v>
      </c>
      <c r="D346" s="5">
        <v>4</v>
      </c>
      <c r="E346" s="5" t="s">
        <v>1421</v>
      </c>
      <c r="F346" s="5" t="s">
        <v>19</v>
      </c>
      <c r="G346" s="5" t="s">
        <v>82</v>
      </c>
      <c r="H346" s="212">
        <v>2500</v>
      </c>
      <c r="I346" s="212" t="s">
        <v>2382</v>
      </c>
      <c r="J346" s="212" t="s">
        <v>3416</v>
      </c>
    </row>
    <row r="347" spans="2:10">
      <c r="C347" s="13">
        <v>12</v>
      </c>
      <c r="D347" s="5">
        <v>4</v>
      </c>
      <c r="E347" s="5" t="s">
        <v>2066</v>
      </c>
      <c r="F347" s="5" t="s">
        <v>19</v>
      </c>
      <c r="G347" s="5" t="s">
        <v>573</v>
      </c>
      <c r="H347" s="184">
        <v>1100</v>
      </c>
      <c r="I347" s="184" t="s">
        <v>2393</v>
      </c>
      <c r="J347" s="186" t="s">
        <v>1098</v>
      </c>
    </row>
    <row r="348" spans="2:10" s="19" customFormat="1">
      <c r="B348" s="20"/>
      <c r="C348" s="20"/>
      <c r="E348" s="19" t="s">
        <v>2977</v>
      </c>
    </row>
    <row r="351" spans="2:10">
      <c r="B351" s="14" t="s">
        <v>294</v>
      </c>
      <c r="C351" s="14" t="s">
        <v>15</v>
      </c>
    </row>
    <row r="353" spans="2:10">
      <c r="C353" s="13">
        <v>1</v>
      </c>
      <c r="D353" s="5">
        <v>10</v>
      </c>
      <c r="E353" s="5" t="s">
        <v>1655</v>
      </c>
      <c r="F353" s="5" t="s">
        <v>19</v>
      </c>
      <c r="G353" s="5" t="s">
        <v>82</v>
      </c>
      <c r="H353" s="184">
        <v>1100</v>
      </c>
      <c r="I353" s="184" t="s">
        <v>1653</v>
      </c>
      <c r="J353" s="186" t="s">
        <v>1086</v>
      </c>
    </row>
    <row r="354" spans="2:10">
      <c r="C354" s="13">
        <v>2</v>
      </c>
      <c r="D354" s="5">
        <v>10</v>
      </c>
      <c r="E354" s="5" t="s">
        <v>2517</v>
      </c>
      <c r="F354" s="5" t="s">
        <v>19</v>
      </c>
      <c r="G354" s="5" t="s">
        <v>333</v>
      </c>
      <c r="H354" s="184">
        <v>1300</v>
      </c>
      <c r="I354" s="184" t="s">
        <v>2382</v>
      </c>
      <c r="J354" s="186" t="s">
        <v>1172</v>
      </c>
    </row>
    <row r="355" spans="2:10">
      <c r="C355" s="13">
        <v>3</v>
      </c>
      <c r="D355" s="5">
        <v>10</v>
      </c>
      <c r="E355" s="5" t="s">
        <v>1638</v>
      </c>
      <c r="F355" s="5" t="s">
        <v>19</v>
      </c>
      <c r="G355" s="5" t="s">
        <v>1902</v>
      </c>
      <c r="H355" s="184">
        <v>1300</v>
      </c>
      <c r="I355" s="184" t="s">
        <v>2393</v>
      </c>
      <c r="J355" s="186" t="s">
        <v>1098</v>
      </c>
    </row>
    <row r="356" spans="2:10">
      <c r="C356" s="13">
        <v>4</v>
      </c>
      <c r="D356" s="5">
        <v>12</v>
      </c>
      <c r="E356" s="5" t="s">
        <v>1774</v>
      </c>
      <c r="F356" s="5" t="s">
        <v>19</v>
      </c>
      <c r="G356" s="5" t="s">
        <v>82</v>
      </c>
      <c r="H356" s="190">
        <v>1100</v>
      </c>
      <c r="I356" s="184" t="s">
        <v>1653</v>
      </c>
      <c r="J356" s="190" t="s">
        <v>1122</v>
      </c>
    </row>
    <row r="357" spans="2:10" s="184" customFormat="1">
      <c r="B357" s="15"/>
      <c r="C357" s="13">
        <v>5</v>
      </c>
      <c r="D357" s="5">
        <v>12</v>
      </c>
      <c r="E357" s="5" t="s">
        <v>1678</v>
      </c>
      <c r="F357" s="5" t="s">
        <v>19</v>
      </c>
      <c r="G357" s="5" t="s">
        <v>126</v>
      </c>
      <c r="H357" s="184">
        <v>1300</v>
      </c>
      <c r="I357" s="184" t="s">
        <v>2393</v>
      </c>
      <c r="J357" s="184" t="s">
        <v>1098</v>
      </c>
    </row>
    <row r="358" spans="2:10" s="184" customFormat="1">
      <c r="B358" s="15"/>
      <c r="C358" s="13">
        <v>6</v>
      </c>
      <c r="D358" s="5">
        <v>12</v>
      </c>
      <c r="E358" s="5" t="s">
        <v>1009</v>
      </c>
      <c r="F358" s="5" t="s">
        <v>19</v>
      </c>
      <c r="G358" s="5" t="s">
        <v>596</v>
      </c>
      <c r="H358" s="184">
        <v>600</v>
      </c>
      <c r="I358" s="184" t="s">
        <v>2382</v>
      </c>
      <c r="J358" s="184" t="s">
        <v>1172</v>
      </c>
    </row>
    <row r="359" spans="2:10" s="184" customFormat="1">
      <c r="B359" s="15"/>
      <c r="C359" s="13">
        <v>7</v>
      </c>
      <c r="D359" s="5" t="s">
        <v>800</v>
      </c>
      <c r="E359" s="5" t="s">
        <v>2149</v>
      </c>
      <c r="F359" s="148" t="s">
        <v>19</v>
      </c>
      <c r="G359" s="5" t="s">
        <v>387</v>
      </c>
      <c r="H359" s="184">
        <v>1100</v>
      </c>
      <c r="I359" s="184" t="s">
        <v>2382</v>
      </c>
      <c r="J359" s="184" t="s">
        <v>1172</v>
      </c>
    </row>
    <row r="360" spans="2:10" s="184" customFormat="1">
      <c r="B360" s="15"/>
      <c r="C360" s="13">
        <v>8</v>
      </c>
      <c r="D360" s="5" t="s">
        <v>761</v>
      </c>
      <c r="E360" s="5" t="s">
        <v>1759</v>
      </c>
      <c r="F360" s="148" t="s">
        <v>19</v>
      </c>
      <c r="G360" s="5" t="s">
        <v>82</v>
      </c>
      <c r="H360" s="190" t="s">
        <v>682</v>
      </c>
      <c r="I360" s="190" t="s">
        <v>1653</v>
      </c>
      <c r="J360" s="190" t="s">
        <v>3060</v>
      </c>
    </row>
    <row r="361" spans="2:10" s="184" customFormat="1">
      <c r="B361" s="15"/>
      <c r="C361" s="13">
        <v>9</v>
      </c>
      <c r="D361" s="5" t="s">
        <v>761</v>
      </c>
      <c r="E361" s="5" t="s">
        <v>1269</v>
      </c>
      <c r="F361" s="5" t="s">
        <v>19</v>
      </c>
      <c r="G361" s="5" t="s">
        <v>423</v>
      </c>
      <c r="H361" s="184" t="s">
        <v>682</v>
      </c>
      <c r="I361" s="184" t="s">
        <v>2382</v>
      </c>
      <c r="J361" s="184" t="s">
        <v>682</v>
      </c>
    </row>
    <row r="362" spans="2:10" s="184" customFormat="1">
      <c r="B362" s="15"/>
      <c r="C362" s="13">
        <v>10</v>
      </c>
      <c r="D362" s="5" t="s">
        <v>761</v>
      </c>
      <c r="E362" s="5" t="s">
        <v>531</v>
      </c>
      <c r="F362" s="5" t="s">
        <v>19</v>
      </c>
      <c r="G362" s="5" t="s">
        <v>536</v>
      </c>
      <c r="H362" s="184">
        <v>1000</v>
      </c>
      <c r="I362" s="184" t="s">
        <v>2393</v>
      </c>
      <c r="J362" s="184" t="s">
        <v>1098</v>
      </c>
    </row>
    <row r="363" spans="2:10" s="184" customFormat="1">
      <c r="B363" s="15"/>
      <c r="C363" s="13">
        <v>11</v>
      </c>
      <c r="D363" s="7" t="s">
        <v>1008</v>
      </c>
      <c r="E363" s="5" t="s">
        <v>2976</v>
      </c>
      <c r="F363" s="5" t="s">
        <v>19</v>
      </c>
      <c r="G363" s="5" t="s">
        <v>82</v>
      </c>
      <c r="H363" s="184">
        <v>1100</v>
      </c>
      <c r="I363" s="184" t="s">
        <v>1653</v>
      </c>
      <c r="J363" s="184" t="s">
        <v>1086</v>
      </c>
    </row>
    <row r="364" spans="2:10" s="184" customFormat="1">
      <c r="B364" s="15"/>
      <c r="C364" s="13">
        <v>12</v>
      </c>
      <c r="D364" s="7">
        <v>0.1875</v>
      </c>
      <c r="E364" s="5" t="s">
        <v>2982</v>
      </c>
      <c r="F364" s="5" t="s">
        <v>19</v>
      </c>
      <c r="G364" s="5" t="s">
        <v>530</v>
      </c>
      <c r="H364" s="184">
        <v>2000</v>
      </c>
      <c r="I364" s="184" t="s">
        <v>2983</v>
      </c>
      <c r="J364" s="184" t="s">
        <v>1105</v>
      </c>
    </row>
    <row r="365" spans="2:10" s="19" customFormat="1">
      <c r="B365" s="20"/>
      <c r="C365" s="20"/>
      <c r="E365" s="19" t="s">
        <v>2986</v>
      </c>
    </row>
    <row r="368" spans="2:10">
      <c r="B368" s="14" t="s">
        <v>303</v>
      </c>
      <c r="C368" s="14" t="s">
        <v>16</v>
      </c>
    </row>
    <row r="370" spans="2:10" s="184" customFormat="1">
      <c r="B370" s="15"/>
      <c r="C370" s="13">
        <v>1</v>
      </c>
      <c r="D370" s="5">
        <v>10</v>
      </c>
      <c r="E370" s="5" t="s">
        <v>2927</v>
      </c>
      <c r="F370" s="5" t="s">
        <v>19</v>
      </c>
      <c r="G370" s="5" t="s">
        <v>2778</v>
      </c>
      <c r="H370" s="184">
        <v>1700</v>
      </c>
      <c r="I370" s="184" t="s">
        <v>1653</v>
      </c>
      <c r="J370" s="184" t="s">
        <v>1086</v>
      </c>
    </row>
    <row r="371" spans="2:10">
      <c r="C371" s="13">
        <v>2</v>
      </c>
      <c r="D371" s="5">
        <v>10</v>
      </c>
      <c r="E371" s="5" t="s">
        <v>2254</v>
      </c>
      <c r="F371" s="5" t="s">
        <v>19</v>
      </c>
      <c r="G371" s="5" t="s">
        <v>583</v>
      </c>
      <c r="H371" s="184">
        <v>1300</v>
      </c>
      <c r="I371" s="184" t="s">
        <v>2393</v>
      </c>
      <c r="J371" s="186" t="s">
        <v>1122</v>
      </c>
    </row>
    <row r="372" spans="2:10">
      <c r="C372" s="13">
        <v>3</v>
      </c>
      <c r="D372" s="5">
        <v>10</v>
      </c>
      <c r="E372" s="5" t="s">
        <v>2984</v>
      </c>
      <c r="F372" s="5" t="s">
        <v>19</v>
      </c>
      <c r="G372" s="5" t="s">
        <v>82</v>
      </c>
      <c r="H372" s="190">
        <v>850</v>
      </c>
      <c r="I372" s="190" t="s">
        <v>2382</v>
      </c>
      <c r="J372" s="190" t="s">
        <v>1122</v>
      </c>
    </row>
    <row r="373" spans="2:10">
      <c r="C373" s="13">
        <v>4</v>
      </c>
      <c r="D373" s="5">
        <v>11</v>
      </c>
      <c r="E373" s="5" t="s">
        <v>570</v>
      </c>
      <c r="F373" s="5" t="s">
        <v>19</v>
      </c>
      <c r="G373" s="5" t="s">
        <v>115</v>
      </c>
      <c r="H373" s="184" t="s">
        <v>232</v>
      </c>
      <c r="I373" s="184" t="s">
        <v>151</v>
      </c>
      <c r="J373" s="186" t="s">
        <v>232</v>
      </c>
    </row>
    <row r="374" spans="2:10">
      <c r="C374" s="13">
        <v>5</v>
      </c>
      <c r="D374" s="7">
        <v>0.52083333333333337</v>
      </c>
      <c r="E374" s="5" t="s">
        <v>1151</v>
      </c>
      <c r="F374" s="5" t="s">
        <v>19</v>
      </c>
      <c r="G374" s="5" t="s">
        <v>115</v>
      </c>
      <c r="H374" s="184">
        <v>1800</v>
      </c>
      <c r="I374" s="184" t="s">
        <v>1653</v>
      </c>
      <c r="J374" s="186" t="s">
        <v>1086</v>
      </c>
    </row>
    <row r="375" spans="2:10">
      <c r="C375" s="13">
        <v>6</v>
      </c>
      <c r="D375" s="5">
        <v>12</v>
      </c>
      <c r="E375" s="5" t="s">
        <v>2622</v>
      </c>
      <c r="F375" s="5" t="s">
        <v>19</v>
      </c>
      <c r="G375" s="5" t="s">
        <v>726</v>
      </c>
      <c r="H375" s="184">
        <v>750</v>
      </c>
      <c r="I375" s="184" t="s">
        <v>2393</v>
      </c>
      <c r="J375" s="186" t="s">
        <v>1098</v>
      </c>
    </row>
    <row r="376" spans="2:10">
      <c r="C376" s="13">
        <v>7</v>
      </c>
      <c r="D376" s="5" t="s">
        <v>666</v>
      </c>
      <c r="E376" s="5" t="s">
        <v>2628</v>
      </c>
      <c r="F376" s="5" t="s">
        <v>19</v>
      </c>
      <c r="G376" s="5" t="s">
        <v>82</v>
      </c>
      <c r="H376" s="184">
        <v>1300</v>
      </c>
      <c r="I376" s="184" t="s">
        <v>2382</v>
      </c>
      <c r="J376" s="186" t="s">
        <v>1172</v>
      </c>
    </row>
    <row r="377" spans="2:10">
      <c r="C377" s="13">
        <v>8</v>
      </c>
      <c r="D377" s="5" t="s">
        <v>800</v>
      </c>
      <c r="E377" s="5" t="s">
        <v>1834</v>
      </c>
      <c r="F377" s="5" t="s">
        <v>19</v>
      </c>
      <c r="G377" s="5" t="s">
        <v>65</v>
      </c>
      <c r="H377" s="184">
        <v>1300</v>
      </c>
      <c r="I377" s="184" t="s">
        <v>2393</v>
      </c>
      <c r="J377" s="186" t="s">
        <v>1098</v>
      </c>
    </row>
    <row r="378" spans="2:10" s="184" customFormat="1">
      <c r="B378" s="15"/>
      <c r="C378" s="13">
        <v>9</v>
      </c>
      <c r="D378" s="5" t="s">
        <v>761</v>
      </c>
      <c r="E378" s="5" t="s">
        <v>2534</v>
      </c>
      <c r="F378" s="5" t="s">
        <v>19</v>
      </c>
      <c r="G378" s="5" t="s">
        <v>82</v>
      </c>
      <c r="H378" s="184">
        <v>850</v>
      </c>
      <c r="I378" s="184" t="s">
        <v>2382</v>
      </c>
      <c r="J378" s="184" t="s">
        <v>1172</v>
      </c>
    </row>
    <row r="379" spans="2:10">
      <c r="C379" s="13">
        <v>10</v>
      </c>
      <c r="D379" s="5">
        <v>3</v>
      </c>
      <c r="E379" s="5" t="s">
        <v>2356</v>
      </c>
      <c r="F379" s="5" t="s">
        <v>19</v>
      </c>
      <c r="G379" s="5" t="s">
        <v>436</v>
      </c>
      <c r="H379" s="184">
        <v>1150</v>
      </c>
      <c r="I379" s="184" t="s">
        <v>2393</v>
      </c>
      <c r="J379" s="186" t="s">
        <v>1098</v>
      </c>
    </row>
    <row r="380" spans="2:10" s="184" customFormat="1">
      <c r="B380" s="15"/>
      <c r="C380" s="13">
        <v>11</v>
      </c>
      <c r="D380" s="7">
        <v>0.14583333333333334</v>
      </c>
      <c r="E380" s="5" t="s">
        <v>2079</v>
      </c>
      <c r="F380" s="5" t="s">
        <v>19</v>
      </c>
      <c r="G380" s="5" t="s">
        <v>333</v>
      </c>
      <c r="H380" s="184">
        <v>850</v>
      </c>
      <c r="I380" s="184" t="s">
        <v>1653</v>
      </c>
      <c r="J380" s="184" t="s">
        <v>1086</v>
      </c>
    </row>
    <row r="381" spans="2:10">
      <c r="C381" s="13">
        <v>12</v>
      </c>
      <c r="D381" s="7">
        <v>0.14583333333333334</v>
      </c>
      <c r="E381" s="5" t="s">
        <v>1707</v>
      </c>
      <c r="F381" s="5" t="s">
        <v>19</v>
      </c>
      <c r="G381" s="5" t="s">
        <v>286</v>
      </c>
      <c r="H381" s="184">
        <v>750</v>
      </c>
      <c r="I381" s="184" t="s">
        <v>2382</v>
      </c>
      <c r="J381" s="186" t="s">
        <v>1105</v>
      </c>
    </row>
    <row r="382" spans="2:10">
      <c r="C382" s="13">
        <v>13</v>
      </c>
      <c r="D382" s="5" t="s">
        <v>1008</v>
      </c>
      <c r="E382" s="5" t="s">
        <v>1111</v>
      </c>
      <c r="F382" s="5" t="s">
        <v>19</v>
      </c>
      <c r="G382" s="5" t="s">
        <v>115</v>
      </c>
      <c r="H382" s="184">
        <v>750</v>
      </c>
      <c r="I382" s="184" t="s">
        <v>1653</v>
      </c>
      <c r="J382" s="186" t="s">
        <v>1086</v>
      </c>
    </row>
    <row r="383" spans="2:10" s="184" customFormat="1">
      <c r="B383" s="15"/>
      <c r="C383" s="13">
        <v>14</v>
      </c>
      <c r="D383" s="5" t="s">
        <v>1511</v>
      </c>
      <c r="E383" s="5" t="s">
        <v>2761</v>
      </c>
      <c r="F383" s="5" t="s">
        <v>19</v>
      </c>
      <c r="G383" s="5" t="s">
        <v>407</v>
      </c>
      <c r="H383" s="184">
        <v>850</v>
      </c>
      <c r="I383" s="184" t="s">
        <v>2393</v>
      </c>
      <c r="J383" s="184" t="s">
        <v>1098</v>
      </c>
    </row>
    <row r="386" spans="2:10">
      <c r="B386" s="14" t="s">
        <v>304</v>
      </c>
      <c r="C386" s="14" t="s">
        <v>17</v>
      </c>
      <c r="E386" s="186" t="s">
        <v>3008</v>
      </c>
    </row>
    <row r="388" spans="2:10" s="184" customFormat="1">
      <c r="B388" s="15"/>
      <c r="C388" s="13">
        <v>1</v>
      </c>
      <c r="D388" s="5">
        <v>10</v>
      </c>
      <c r="E388" s="5" t="s">
        <v>2975</v>
      </c>
      <c r="F388" s="5" t="s">
        <v>19</v>
      </c>
      <c r="G388" s="5" t="s">
        <v>82</v>
      </c>
      <c r="H388" s="184">
        <v>750</v>
      </c>
      <c r="I388" s="184" t="s">
        <v>631</v>
      </c>
      <c r="J388" s="184" t="s">
        <v>1088</v>
      </c>
    </row>
    <row r="389" spans="2:10" s="184" customFormat="1">
      <c r="B389" s="15"/>
      <c r="C389" s="13">
        <v>2</v>
      </c>
      <c r="D389" s="5">
        <v>10</v>
      </c>
      <c r="E389" s="5" t="s">
        <v>2972</v>
      </c>
      <c r="F389" s="5" t="s">
        <v>19</v>
      </c>
      <c r="G389" s="5" t="s">
        <v>115</v>
      </c>
      <c r="H389" s="184">
        <v>1450</v>
      </c>
      <c r="I389" s="184" t="s">
        <v>2382</v>
      </c>
      <c r="J389" s="184" t="s">
        <v>1172</v>
      </c>
    </row>
    <row r="390" spans="2:10" s="184" customFormat="1">
      <c r="B390" s="15"/>
      <c r="C390" s="13">
        <v>3</v>
      </c>
      <c r="D390" s="5">
        <v>10</v>
      </c>
      <c r="E390" s="5" t="s">
        <v>2988</v>
      </c>
      <c r="F390" s="5" t="s">
        <v>19</v>
      </c>
      <c r="G390" s="5" t="s">
        <v>167</v>
      </c>
      <c r="H390" s="184">
        <v>1300</v>
      </c>
      <c r="I390" s="184" t="s">
        <v>2393</v>
      </c>
      <c r="J390" s="184" t="s">
        <v>1122</v>
      </c>
    </row>
    <row r="391" spans="2:10" s="184" customFormat="1">
      <c r="B391" s="15"/>
      <c r="C391" s="13">
        <v>4</v>
      </c>
      <c r="D391" s="7">
        <v>0.47916666666666669</v>
      </c>
      <c r="E391" s="5" t="s">
        <v>1171</v>
      </c>
      <c r="F391" s="5" t="s">
        <v>19</v>
      </c>
      <c r="G391" s="5" t="s">
        <v>82</v>
      </c>
      <c r="H391" s="190">
        <v>1650</v>
      </c>
      <c r="I391" s="190" t="s">
        <v>631</v>
      </c>
      <c r="J391" s="190" t="s">
        <v>1122</v>
      </c>
    </row>
    <row r="392" spans="2:10" s="184" customFormat="1">
      <c r="B392" s="15"/>
      <c r="C392" s="13">
        <v>5</v>
      </c>
      <c r="D392" s="5">
        <v>12</v>
      </c>
      <c r="E392" s="5" t="s">
        <v>1971</v>
      </c>
      <c r="F392" s="5" t="s">
        <v>19</v>
      </c>
      <c r="G392" s="5" t="s">
        <v>318</v>
      </c>
      <c r="H392" s="184">
        <v>650</v>
      </c>
      <c r="I392" s="184" t="s">
        <v>2382</v>
      </c>
      <c r="J392" s="184" t="s">
        <v>1122</v>
      </c>
    </row>
    <row r="393" spans="2:10" s="184" customFormat="1">
      <c r="B393" s="15"/>
      <c r="C393" s="13">
        <v>6</v>
      </c>
      <c r="D393" s="7" t="s">
        <v>666</v>
      </c>
      <c r="E393" s="5" t="s">
        <v>816</v>
      </c>
      <c r="F393" s="5" t="s">
        <v>19</v>
      </c>
      <c r="G393" s="5" t="s">
        <v>564</v>
      </c>
      <c r="H393" s="184">
        <v>1300</v>
      </c>
      <c r="I393" s="184" t="s">
        <v>2393</v>
      </c>
      <c r="J393" s="184" t="s">
        <v>1098</v>
      </c>
    </row>
    <row r="394" spans="2:10" s="184" customFormat="1">
      <c r="B394" s="15"/>
      <c r="C394" s="13">
        <v>7</v>
      </c>
      <c r="D394" s="7">
        <v>0.10416666666666667</v>
      </c>
      <c r="E394" s="5" t="s">
        <v>2611</v>
      </c>
      <c r="F394" s="5" t="s">
        <v>19</v>
      </c>
      <c r="G394" s="5" t="s">
        <v>82</v>
      </c>
      <c r="H394" s="184">
        <v>1500</v>
      </c>
      <c r="I394" s="184" t="s">
        <v>631</v>
      </c>
      <c r="J394" s="184" t="s">
        <v>1122</v>
      </c>
    </row>
    <row r="395" spans="2:10" s="184" customFormat="1">
      <c r="B395" s="15"/>
      <c r="C395" s="13">
        <v>8</v>
      </c>
      <c r="D395" s="5">
        <v>2</v>
      </c>
      <c r="E395" s="5" t="s">
        <v>2303</v>
      </c>
      <c r="F395" s="5" t="s">
        <v>19</v>
      </c>
      <c r="G395" s="5" t="s">
        <v>85</v>
      </c>
      <c r="H395" s="190">
        <v>3000</v>
      </c>
      <c r="I395" s="184" t="s">
        <v>2382</v>
      </c>
      <c r="J395" s="190" t="s">
        <v>3021</v>
      </c>
    </row>
    <row r="396" spans="2:10" s="184" customFormat="1">
      <c r="B396" s="15"/>
      <c r="C396" s="13">
        <v>9</v>
      </c>
      <c r="D396" s="5">
        <v>3</v>
      </c>
      <c r="E396" s="5" t="s">
        <v>1519</v>
      </c>
      <c r="F396" s="5" t="s">
        <v>19</v>
      </c>
      <c r="G396" s="5" t="s">
        <v>80</v>
      </c>
      <c r="H396" s="184">
        <v>1400</v>
      </c>
      <c r="I396" s="184" t="s">
        <v>2382</v>
      </c>
      <c r="J396" s="184" t="s">
        <v>1122</v>
      </c>
    </row>
    <row r="397" spans="2:10" s="184" customFormat="1">
      <c r="B397" s="15"/>
      <c r="C397" s="13">
        <v>10</v>
      </c>
      <c r="D397" s="5">
        <v>3</v>
      </c>
      <c r="E397" s="5" t="s">
        <v>2234</v>
      </c>
      <c r="F397" s="5" t="s">
        <v>19</v>
      </c>
      <c r="G397" s="5" t="s">
        <v>458</v>
      </c>
      <c r="H397" s="190">
        <v>850</v>
      </c>
      <c r="I397" s="184" t="s">
        <v>2393</v>
      </c>
      <c r="J397" s="190" t="s">
        <v>1122</v>
      </c>
    </row>
    <row r="398" spans="2:10" s="184" customFormat="1">
      <c r="B398" s="15"/>
      <c r="C398" s="13">
        <v>11</v>
      </c>
      <c r="D398" s="5" t="s">
        <v>1008</v>
      </c>
      <c r="E398" s="5" t="s">
        <v>2987</v>
      </c>
      <c r="F398" s="5" t="s">
        <v>19</v>
      </c>
      <c r="G398" s="5" t="s">
        <v>115</v>
      </c>
      <c r="H398" s="184">
        <v>1100</v>
      </c>
      <c r="I398" s="184" t="s">
        <v>2393</v>
      </c>
      <c r="J398" s="184" t="s">
        <v>1098</v>
      </c>
    </row>
    <row r="399" spans="2:10" s="184" customFormat="1">
      <c r="B399" s="15"/>
      <c r="C399" s="13">
        <v>12</v>
      </c>
      <c r="D399" s="5" t="s">
        <v>1511</v>
      </c>
      <c r="E399" s="5" t="s">
        <v>2836</v>
      </c>
      <c r="F399" s="5" t="s">
        <v>19</v>
      </c>
      <c r="G399" s="5" t="s">
        <v>87</v>
      </c>
      <c r="H399" s="184">
        <v>850</v>
      </c>
      <c r="I399" s="184" t="s">
        <v>2393</v>
      </c>
      <c r="J399" s="184" t="s">
        <v>1098</v>
      </c>
    </row>
    <row r="402" spans="2:10">
      <c r="B402" s="14" t="s">
        <v>305</v>
      </c>
      <c r="C402" s="14" t="s">
        <v>20</v>
      </c>
    </row>
    <row r="404" spans="2:10">
      <c r="C404" s="13">
        <v>1</v>
      </c>
      <c r="D404" s="7">
        <v>0.39583333333333331</v>
      </c>
      <c r="E404" s="5" t="s">
        <v>2838</v>
      </c>
      <c r="F404" s="5" t="s">
        <v>19</v>
      </c>
      <c r="G404" s="5" t="s">
        <v>1184</v>
      </c>
      <c r="H404" s="184">
        <v>950</v>
      </c>
      <c r="I404" s="184" t="s">
        <v>2382</v>
      </c>
      <c r="J404" s="186" t="s">
        <v>1172</v>
      </c>
    </row>
    <row r="405" spans="2:10">
      <c r="C405" s="13">
        <v>2</v>
      </c>
      <c r="D405" s="5">
        <v>10</v>
      </c>
      <c r="E405" s="5" t="s">
        <v>1411</v>
      </c>
      <c r="F405" s="5" t="s">
        <v>19</v>
      </c>
      <c r="G405" s="5" t="s">
        <v>2968</v>
      </c>
      <c r="H405" s="190">
        <v>750</v>
      </c>
      <c r="I405" s="184" t="s">
        <v>2393</v>
      </c>
      <c r="J405" s="192" t="s">
        <v>1105</v>
      </c>
    </row>
    <row r="406" spans="2:10">
      <c r="C406" s="13">
        <v>3</v>
      </c>
      <c r="D406" s="5">
        <v>10</v>
      </c>
      <c r="E406" s="5" t="s">
        <v>509</v>
      </c>
      <c r="F406" s="5" t="s">
        <v>19</v>
      </c>
      <c r="G406" s="5" t="s">
        <v>50</v>
      </c>
      <c r="H406" s="184">
        <v>1600</v>
      </c>
      <c r="I406" s="184" t="s">
        <v>631</v>
      </c>
      <c r="J406" s="186" t="s">
        <v>1105</v>
      </c>
    </row>
    <row r="407" spans="2:10" s="184" customFormat="1">
      <c r="B407" s="15"/>
      <c r="C407" s="13">
        <v>4</v>
      </c>
      <c r="D407" s="5">
        <v>10</v>
      </c>
      <c r="E407" s="5" t="s">
        <v>2201</v>
      </c>
      <c r="F407" s="5" t="s">
        <v>19</v>
      </c>
      <c r="G407" s="5" t="s">
        <v>82</v>
      </c>
      <c r="H407" s="184">
        <v>700</v>
      </c>
      <c r="I407" s="184" t="s">
        <v>2576</v>
      </c>
      <c r="J407" s="184" t="s">
        <v>2572</v>
      </c>
    </row>
    <row r="408" spans="2:10" s="184" customFormat="1">
      <c r="B408" s="15"/>
      <c r="C408" s="13">
        <v>5</v>
      </c>
      <c r="D408" s="5">
        <v>11</v>
      </c>
      <c r="E408" s="5" t="s">
        <v>2990</v>
      </c>
      <c r="F408" s="5" t="s">
        <v>19</v>
      </c>
      <c r="G408" s="5" t="s">
        <v>265</v>
      </c>
      <c r="H408" s="184">
        <v>1230</v>
      </c>
      <c r="I408" s="184" t="s">
        <v>2382</v>
      </c>
      <c r="J408" s="184" t="s">
        <v>1172</v>
      </c>
    </row>
    <row r="409" spans="2:10" s="184" customFormat="1">
      <c r="B409" s="15"/>
      <c r="C409" s="13">
        <v>6</v>
      </c>
      <c r="D409" s="7">
        <v>0.47916666666666669</v>
      </c>
      <c r="E409" s="5" t="s">
        <v>1556</v>
      </c>
      <c r="F409" s="5" t="s">
        <v>19</v>
      </c>
      <c r="G409" s="5" t="s">
        <v>275</v>
      </c>
      <c r="H409" s="184" t="s">
        <v>682</v>
      </c>
      <c r="I409" s="184" t="s">
        <v>2393</v>
      </c>
      <c r="J409" s="184" t="s">
        <v>2468</v>
      </c>
    </row>
    <row r="410" spans="2:10" s="184" customFormat="1">
      <c r="B410" s="15"/>
      <c r="C410" s="13">
        <v>7</v>
      </c>
      <c r="D410" s="5">
        <v>12</v>
      </c>
      <c r="E410" s="5" t="s">
        <v>953</v>
      </c>
      <c r="F410" s="5" t="s">
        <v>19</v>
      </c>
      <c r="G410" s="5" t="s">
        <v>50</v>
      </c>
      <c r="H410" s="184">
        <v>1300</v>
      </c>
      <c r="I410" s="184" t="s">
        <v>631</v>
      </c>
      <c r="J410" s="184" t="s">
        <v>1105</v>
      </c>
    </row>
    <row r="411" spans="2:10" s="184" customFormat="1">
      <c r="B411" s="15"/>
      <c r="C411" s="13">
        <v>8</v>
      </c>
      <c r="D411" s="7">
        <v>0.52083333333333337</v>
      </c>
      <c r="E411" s="5" t="s">
        <v>2482</v>
      </c>
      <c r="F411" s="5" t="s">
        <v>19</v>
      </c>
      <c r="G411" s="5" t="s">
        <v>82</v>
      </c>
      <c r="H411" s="190">
        <v>850</v>
      </c>
      <c r="I411" s="184" t="s">
        <v>2576</v>
      </c>
      <c r="J411" s="190" t="s">
        <v>1122</v>
      </c>
    </row>
    <row r="412" spans="2:10" s="184" customFormat="1">
      <c r="B412" s="15"/>
      <c r="C412" s="13">
        <v>9</v>
      </c>
      <c r="D412" s="5">
        <v>1</v>
      </c>
      <c r="E412" s="5" t="s">
        <v>2031</v>
      </c>
      <c r="F412" s="5" t="s">
        <v>19</v>
      </c>
      <c r="G412" s="5" t="s">
        <v>82</v>
      </c>
      <c r="H412" s="184">
        <v>1150</v>
      </c>
      <c r="I412" s="184" t="s">
        <v>2576</v>
      </c>
      <c r="J412" s="184" t="s">
        <v>2572</v>
      </c>
    </row>
    <row r="413" spans="2:10" s="184" customFormat="1">
      <c r="B413" s="15"/>
      <c r="C413" s="13">
        <v>10</v>
      </c>
      <c r="D413" s="5">
        <v>1</v>
      </c>
      <c r="E413" s="5" t="s">
        <v>2459</v>
      </c>
      <c r="F413" s="5" t="s">
        <v>19</v>
      </c>
      <c r="G413" s="5" t="s">
        <v>134</v>
      </c>
      <c r="H413" s="184">
        <v>1300</v>
      </c>
      <c r="I413" s="64" t="s">
        <v>2382</v>
      </c>
      <c r="J413" s="184" t="s">
        <v>1172</v>
      </c>
    </row>
    <row r="414" spans="2:10" s="184" customFormat="1">
      <c r="B414" s="15"/>
      <c r="C414" s="13">
        <v>11</v>
      </c>
      <c r="D414" s="5">
        <v>1</v>
      </c>
      <c r="E414" s="5" t="s">
        <v>2730</v>
      </c>
      <c r="F414" s="5" t="s">
        <v>19</v>
      </c>
      <c r="G414" s="5" t="s">
        <v>28</v>
      </c>
      <c r="H414" s="184">
        <v>750</v>
      </c>
      <c r="I414" s="184" t="s">
        <v>2393</v>
      </c>
      <c r="J414" s="184" t="s">
        <v>1098</v>
      </c>
    </row>
    <row r="415" spans="2:10" s="184" customFormat="1">
      <c r="B415" s="15"/>
      <c r="C415" s="13">
        <v>12</v>
      </c>
      <c r="D415" s="5">
        <v>2</v>
      </c>
      <c r="E415" s="5" t="s">
        <v>677</v>
      </c>
      <c r="F415" s="5" t="s">
        <v>19</v>
      </c>
      <c r="G415" s="5" t="s">
        <v>82</v>
      </c>
      <c r="H415" s="184">
        <v>1500</v>
      </c>
      <c r="I415" s="184" t="s">
        <v>631</v>
      </c>
      <c r="J415" s="184" t="s">
        <v>1088</v>
      </c>
    </row>
    <row r="416" spans="2:10" s="184" customFormat="1">
      <c r="B416" s="15"/>
      <c r="C416" s="13">
        <v>13</v>
      </c>
      <c r="D416" s="5" t="s">
        <v>761</v>
      </c>
      <c r="E416" s="5" t="s">
        <v>2991</v>
      </c>
      <c r="F416" s="5" t="s">
        <v>19</v>
      </c>
      <c r="G416" s="5" t="s">
        <v>629</v>
      </c>
      <c r="H416" s="184">
        <v>1500</v>
      </c>
      <c r="I416" s="184" t="s">
        <v>2576</v>
      </c>
      <c r="J416" s="184" t="s">
        <v>2572</v>
      </c>
    </row>
    <row r="417" spans="2:10" s="184" customFormat="1">
      <c r="B417" s="15"/>
      <c r="C417" s="13">
        <v>14</v>
      </c>
      <c r="D417" s="5">
        <v>3</v>
      </c>
      <c r="E417" s="5" t="s">
        <v>2193</v>
      </c>
      <c r="F417" s="5" t="s">
        <v>19</v>
      </c>
      <c r="G417" s="5" t="s">
        <v>436</v>
      </c>
      <c r="H417" s="184" t="s">
        <v>232</v>
      </c>
      <c r="I417" s="64" t="s">
        <v>2393</v>
      </c>
      <c r="J417" s="184" t="s">
        <v>232</v>
      </c>
    </row>
    <row r="418" spans="2:10" s="184" customFormat="1">
      <c r="B418" s="15"/>
      <c r="C418" s="13">
        <v>15</v>
      </c>
      <c r="D418" s="5" t="s">
        <v>1157</v>
      </c>
      <c r="E418" s="5" t="s">
        <v>874</v>
      </c>
      <c r="F418" s="5" t="s">
        <v>19</v>
      </c>
      <c r="G418" s="5" t="s">
        <v>598</v>
      </c>
      <c r="H418" s="184">
        <v>900</v>
      </c>
      <c r="I418" s="184" t="s">
        <v>2382</v>
      </c>
      <c r="J418" s="184" t="s">
        <v>1122</v>
      </c>
    </row>
    <row r="419" spans="2:10" s="184" customFormat="1">
      <c r="B419" s="15"/>
      <c r="C419" s="13">
        <v>16</v>
      </c>
      <c r="D419" s="5">
        <v>4</v>
      </c>
      <c r="E419" s="5" t="s">
        <v>2989</v>
      </c>
      <c r="F419" s="5" t="s">
        <v>19</v>
      </c>
      <c r="G419" s="5" t="s">
        <v>82</v>
      </c>
      <c r="H419" s="184">
        <v>750</v>
      </c>
      <c r="I419" s="184" t="s">
        <v>631</v>
      </c>
      <c r="J419" s="184" t="s">
        <v>1122</v>
      </c>
    </row>
    <row r="420" spans="2:10" s="184" customFormat="1">
      <c r="B420" s="15"/>
      <c r="C420" s="13">
        <v>17</v>
      </c>
      <c r="D420" s="7">
        <v>0.1875</v>
      </c>
      <c r="E420" s="5" t="s">
        <v>608</v>
      </c>
      <c r="F420" s="5" t="s">
        <v>19</v>
      </c>
      <c r="G420" s="5" t="s">
        <v>387</v>
      </c>
      <c r="H420" s="184">
        <v>850</v>
      </c>
      <c r="I420" s="64" t="s">
        <v>2382</v>
      </c>
      <c r="J420" s="184" t="s">
        <v>1172</v>
      </c>
    </row>
    <row r="421" spans="2:10" s="184" customFormat="1">
      <c r="B421" s="15"/>
      <c r="C421" s="13">
        <v>18</v>
      </c>
      <c r="D421" s="7">
        <v>0.1875</v>
      </c>
      <c r="E421" s="5" t="s">
        <v>2656</v>
      </c>
      <c r="F421" s="5" t="s">
        <v>19</v>
      </c>
      <c r="G421" s="5" t="s">
        <v>111</v>
      </c>
      <c r="H421" s="184" t="s">
        <v>682</v>
      </c>
      <c r="I421" s="184" t="s">
        <v>2393</v>
      </c>
      <c r="J421" s="184" t="s">
        <v>2468</v>
      </c>
    </row>
    <row r="424" spans="2:10">
      <c r="B424" s="14" t="s">
        <v>306</v>
      </c>
      <c r="C424" s="14" t="s">
        <v>43</v>
      </c>
    </row>
    <row r="427" spans="2:10">
      <c r="B427" s="14" t="s">
        <v>307</v>
      </c>
      <c r="C427" s="14" t="s">
        <v>44</v>
      </c>
      <c r="E427" s="186" t="s">
        <v>3008</v>
      </c>
    </row>
    <row r="429" spans="2:10" s="184" customFormat="1">
      <c r="B429" s="15"/>
      <c r="C429" s="13">
        <v>1</v>
      </c>
      <c r="D429" s="7">
        <v>0.47916666666666669</v>
      </c>
      <c r="E429" s="5" t="s">
        <v>2233</v>
      </c>
      <c r="F429" s="5" t="s">
        <v>19</v>
      </c>
      <c r="G429" s="5" t="s">
        <v>82</v>
      </c>
      <c r="H429" s="204">
        <v>2500</v>
      </c>
      <c r="I429" s="184" t="s">
        <v>2382</v>
      </c>
      <c r="J429" s="204" t="s">
        <v>1122</v>
      </c>
    </row>
    <row r="430" spans="2:10" s="184" customFormat="1" ht="15" customHeight="1">
      <c r="B430" s="15"/>
      <c r="C430" s="13">
        <v>2</v>
      </c>
      <c r="D430" s="7">
        <v>0.47916666666666669</v>
      </c>
      <c r="E430" s="5" t="s">
        <v>321</v>
      </c>
      <c r="F430" s="5" t="s">
        <v>19</v>
      </c>
      <c r="G430" s="5" t="s">
        <v>82</v>
      </c>
      <c r="H430" s="184">
        <v>1000</v>
      </c>
      <c r="I430" s="184" t="s">
        <v>631</v>
      </c>
      <c r="J430" s="184" t="s">
        <v>1088</v>
      </c>
    </row>
    <row r="431" spans="2:10">
      <c r="C431" s="13">
        <v>3</v>
      </c>
      <c r="D431" s="5">
        <v>12</v>
      </c>
      <c r="E431" s="5" t="s">
        <v>1884</v>
      </c>
      <c r="F431" s="5" t="s">
        <v>19</v>
      </c>
      <c r="G431" s="5" t="s">
        <v>406</v>
      </c>
      <c r="H431" s="184">
        <v>850</v>
      </c>
      <c r="I431" s="184" t="s">
        <v>2393</v>
      </c>
      <c r="J431" s="186" t="s">
        <v>1098</v>
      </c>
    </row>
    <row r="432" spans="2:10">
      <c r="C432" s="13">
        <v>4</v>
      </c>
      <c r="D432" s="7">
        <v>0.52083333333333337</v>
      </c>
      <c r="E432" s="5" t="s">
        <v>2684</v>
      </c>
      <c r="F432" s="5" t="s">
        <v>19</v>
      </c>
      <c r="G432" s="5" t="s">
        <v>82</v>
      </c>
      <c r="H432" s="184">
        <v>1000</v>
      </c>
      <c r="I432" s="184" t="s">
        <v>631</v>
      </c>
      <c r="J432" s="186" t="s">
        <v>1088</v>
      </c>
    </row>
    <row r="433" spans="2:10">
      <c r="C433" s="13">
        <v>5</v>
      </c>
      <c r="D433" s="5" t="s">
        <v>666</v>
      </c>
      <c r="E433" s="5" t="s">
        <v>2154</v>
      </c>
      <c r="F433" s="5" t="s">
        <v>19</v>
      </c>
      <c r="G433" s="5" t="s">
        <v>82</v>
      </c>
      <c r="H433" s="184">
        <v>850</v>
      </c>
      <c r="I433" s="184" t="s">
        <v>2382</v>
      </c>
      <c r="J433" s="186" t="s">
        <v>1122</v>
      </c>
    </row>
    <row r="434" spans="2:10">
      <c r="C434" s="13">
        <v>6</v>
      </c>
      <c r="D434" s="5" t="s">
        <v>1373</v>
      </c>
      <c r="E434" s="5" t="s">
        <v>2742</v>
      </c>
      <c r="F434" s="5" t="s">
        <v>19</v>
      </c>
      <c r="G434" s="5" t="s">
        <v>82</v>
      </c>
      <c r="H434" s="184">
        <v>1700</v>
      </c>
      <c r="I434" s="184" t="s">
        <v>631</v>
      </c>
      <c r="J434" s="186" t="s">
        <v>1088</v>
      </c>
    </row>
    <row r="435" spans="2:10">
      <c r="C435" s="13">
        <v>7</v>
      </c>
      <c r="D435" s="5" t="s">
        <v>761</v>
      </c>
      <c r="E435" s="5" t="s">
        <v>2829</v>
      </c>
      <c r="F435" s="5" t="s">
        <v>19</v>
      </c>
      <c r="G435" s="5" t="s">
        <v>158</v>
      </c>
      <c r="H435" s="184">
        <v>850</v>
      </c>
      <c r="I435" s="184" t="s">
        <v>2393</v>
      </c>
      <c r="J435" s="186" t="s">
        <v>1098</v>
      </c>
    </row>
    <row r="436" spans="2:10" s="184" customFormat="1">
      <c r="B436" s="15"/>
      <c r="C436" s="13">
        <v>8</v>
      </c>
      <c r="D436" s="7" t="s">
        <v>1008</v>
      </c>
      <c r="E436" s="5" t="s">
        <v>2993</v>
      </c>
      <c r="F436" s="5" t="s">
        <v>19</v>
      </c>
      <c r="G436" s="5" t="s">
        <v>82</v>
      </c>
      <c r="H436" s="184">
        <v>850</v>
      </c>
      <c r="I436" s="64" t="s">
        <v>2382</v>
      </c>
      <c r="J436" s="184" t="s">
        <v>1105</v>
      </c>
    </row>
    <row r="437" spans="2:10" s="184" customFormat="1">
      <c r="B437" s="15"/>
      <c r="C437" s="13">
        <v>9</v>
      </c>
      <c r="D437" s="7" t="s">
        <v>1008</v>
      </c>
      <c r="E437" s="5" t="s">
        <v>2159</v>
      </c>
      <c r="F437" s="5" t="s">
        <v>19</v>
      </c>
      <c r="G437" s="5" t="s">
        <v>423</v>
      </c>
      <c r="H437" s="184">
        <v>950</v>
      </c>
      <c r="I437" s="64" t="s">
        <v>2393</v>
      </c>
      <c r="J437" s="184" t="s">
        <v>1098</v>
      </c>
    </row>
    <row r="440" spans="2:10">
      <c r="B440" s="14" t="s">
        <v>308</v>
      </c>
      <c r="C440" s="14" t="s">
        <v>14</v>
      </c>
      <c r="E440" s="186" t="s">
        <v>3009</v>
      </c>
    </row>
    <row r="444" spans="2:10">
      <c r="B444" s="14" t="s">
        <v>326</v>
      </c>
      <c r="C444" s="14" t="s">
        <v>15</v>
      </c>
      <c r="E444" s="186" t="s">
        <v>3008</v>
      </c>
    </row>
    <row r="446" spans="2:10">
      <c r="C446" s="13">
        <v>1</v>
      </c>
      <c r="D446" s="5">
        <v>10</v>
      </c>
      <c r="E446" s="5" t="s">
        <v>2329</v>
      </c>
      <c r="F446" s="5" t="s">
        <v>19</v>
      </c>
      <c r="G446" s="5" t="s">
        <v>95</v>
      </c>
      <c r="H446" s="190">
        <v>950</v>
      </c>
      <c r="I446" s="184" t="s">
        <v>631</v>
      </c>
      <c r="J446" s="190" t="s">
        <v>1122</v>
      </c>
    </row>
    <row r="447" spans="2:10">
      <c r="C447" s="13">
        <v>2</v>
      </c>
      <c r="D447" s="5">
        <v>10</v>
      </c>
      <c r="E447" s="5" t="s">
        <v>347</v>
      </c>
      <c r="F447" s="5" t="s">
        <v>19</v>
      </c>
      <c r="G447" s="5" t="s">
        <v>82</v>
      </c>
      <c r="H447" s="184">
        <v>1000</v>
      </c>
      <c r="I447" s="184" t="s">
        <v>2382</v>
      </c>
      <c r="J447" s="186" t="s">
        <v>1172</v>
      </c>
    </row>
    <row r="448" spans="2:10">
      <c r="C448" s="13">
        <v>3</v>
      </c>
      <c r="D448" s="5" t="s">
        <v>1714</v>
      </c>
      <c r="E448" s="5" t="s">
        <v>191</v>
      </c>
      <c r="F448" s="5" t="s">
        <v>19</v>
      </c>
      <c r="G448" s="5" t="s">
        <v>115</v>
      </c>
      <c r="H448" s="184">
        <v>750</v>
      </c>
      <c r="I448" s="184" t="s">
        <v>2393</v>
      </c>
      <c r="J448" s="186" t="s">
        <v>1098</v>
      </c>
    </row>
    <row r="449" spans="2:10">
      <c r="C449" s="13">
        <v>4</v>
      </c>
      <c r="D449" s="5">
        <v>11</v>
      </c>
      <c r="E449" s="5" t="s">
        <v>1832</v>
      </c>
      <c r="F449" s="5" t="s">
        <v>19</v>
      </c>
      <c r="G449" s="5" t="s">
        <v>50</v>
      </c>
      <c r="H449" s="184">
        <v>800</v>
      </c>
      <c r="I449" s="184" t="s">
        <v>2848</v>
      </c>
      <c r="J449" s="186" t="s">
        <v>2572</v>
      </c>
    </row>
    <row r="450" spans="2:10">
      <c r="C450" s="13">
        <v>5</v>
      </c>
      <c r="D450" s="5" t="s">
        <v>1124</v>
      </c>
      <c r="E450" s="5" t="s">
        <v>1346</v>
      </c>
      <c r="F450" s="5" t="s">
        <v>19</v>
      </c>
      <c r="G450" s="5" t="s">
        <v>423</v>
      </c>
      <c r="H450" s="190">
        <v>1450</v>
      </c>
      <c r="I450" s="184" t="s">
        <v>2393</v>
      </c>
      <c r="J450" s="190" t="s">
        <v>1122</v>
      </c>
    </row>
    <row r="451" spans="2:10">
      <c r="C451" s="13">
        <v>6</v>
      </c>
      <c r="D451" s="5" t="s">
        <v>666</v>
      </c>
      <c r="E451" s="5" t="s">
        <v>2996</v>
      </c>
      <c r="F451" s="5" t="s">
        <v>19</v>
      </c>
      <c r="G451" s="5" t="s">
        <v>82</v>
      </c>
      <c r="H451" s="184">
        <v>1300</v>
      </c>
      <c r="I451" s="184" t="s">
        <v>2382</v>
      </c>
      <c r="J451" s="186" t="s">
        <v>1122</v>
      </c>
    </row>
    <row r="452" spans="2:10">
      <c r="C452" s="13">
        <v>7</v>
      </c>
      <c r="D452" s="5" t="s">
        <v>666</v>
      </c>
      <c r="E452" s="5" t="s">
        <v>2900</v>
      </c>
      <c r="F452" s="5" t="s">
        <v>19</v>
      </c>
      <c r="G452" s="5" t="s">
        <v>28</v>
      </c>
      <c r="H452" s="184">
        <v>750</v>
      </c>
      <c r="I452" s="184" t="s">
        <v>631</v>
      </c>
      <c r="J452" s="186" t="s">
        <v>1122</v>
      </c>
    </row>
    <row r="453" spans="2:10" s="184" customFormat="1">
      <c r="B453" s="15"/>
      <c r="C453" s="13">
        <v>8</v>
      </c>
      <c r="D453" s="5">
        <v>1</v>
      </c>
      <c r="E453" s="5" t="s">
        <v>1212</v>
      </c>
      <c r="F453" s="5" t="s">
        <v>19</v>
      </c>
      <c r="G453" s="5" t="s">
        <v>279</v>
      </c>
      <c r="H453" s="184" t="s">
        <v>682</v>
      </c>
      <c r="I453" s="184" t="s">
        <v>2382</v>
      </c>
      <c r="J453" s="184" t="s">
        <v>682</v>
      </c>
    </row>
    <row r="454" spans="2:10">
      <c r="C454" s="13">
        <v>8</v>
      </c>
      <c r="D454" s="5" t="s">
        <v>761</v>
      </c>
      <c r="E454" s="5" t="s">
        <v>3003</v>
      </c>
      <c r="F454" s="5" t="s">
        <v>91</v>
      </c>
      <c r="G454" s="5" t="s">
        <v>436</v>
      </c>
      <c r="H454" s="184">
        <v>850</v>
      </c>
      <c r="I454" s="184" t="s">
        <v>631</v>
      </c>
      <c r="J454" s="186" t="s">
        <v>1122</v>
      </c>
    </row>
    <row r="455" spans="2:10" s="184" customFormat="1">
      <c r="B455" s="15"/>
      <c r="C455" s="13">
        <v>9</v>
      </c>
      <c r="D455" s="5">
        <v>2</v>
      </c>
      <c r="E455" s="5" t="s">
        <v>2585</v>
      </c>
      <c r="F455" s="5" t="s">
        <v>19</v>
      </c>
      <c r="G455" s="5" t="s">
        <v>513</v>
      </c>
      <c r="H455" s="184">
        <v>800</v>
      </c>
      <c r="I455" s="184" t="s">
        <v>2393</v>
      </c>
      <c r="J455" s="184" t="s">
        <v>1098</v>
      </c>
    </row>
    <row r="456" spans="2:10" s="184" customFormat="1">
      <c r="B456" s="15"/>
      <c r="C456" s="13">
        <v>10</v>
      </c>
      <c r="D456" s="5">
        <v>2</v>
      </c>
      <c r="E456" s="5" t="s">
        <v>954</v>
      </c>
      <c r="F456" s="5" t="s">
        <v>19</v>
      </c>
      <c r="G456" s="5" t="s">
        <v>622</v>
      </c>
      <c r="H456" s="184">
        <v>1000</v>
      </c>
      <c r="I456" s="184" t="s">
        <v>2848</v>
      </c>
      <c r="J456" s="184" t="s">
        <v>1122</v>
      </c>
    </row>
    <row r="457" spans="2:10" s="184" customFormat="1">
      <c r="B457" s="15"/>
      <c r="C457" s="13">
        <v>11</v>
      </c>
      <c r="D457" s="5" t="s">
        <v>761</v>
      </c>
      <c r="E457" s="5" t="s">
        <v>353</v>
      </c>
      <c r="F457" s="5" t="s">
        <v>19</v>
      </c>
      <c r="G457" s="5" t="s">
        <v>50</v>
      </c>
      <c r="H457" s="190">
        <v>750</v>
      </c>
      <c r="I457" s="184" t="s">
        <v>2848</v>
      </c>
      <c r="J457" s="190" t="s">
        <v>1122</v>
      </c>
    </row>
    <row r="458" spans="2:10" s="184" customFormat="1">
      <c r="B458" s="15"/>
      <c r="C458" s="13">
        <v>12</v>
      </c>
      <c r="D458" s="7">
        <v>0.14583333333333334</v>
      </c>
      <c r="E458" s="5" t="s">
        <v>2753</v>
      </c>
      <c r="F458" s="5" t="s">
        <v>19</v>
      </c>
      <c r="G458" s="5" t="s">
        <v>333</v>
      </c>
      <c r="H458" s="184">
        <v>740</v>
      </c>
      <c r="I458" s="184" t="s">
        <v>2382</v>
      </c>
      <c r="J458" s="184" t="s">
        <v>1172</v>
      </c>
    </row>
    <row r="459" spans="2:10" s="184" customFormat="1" ht="19" customHeight="1">
      <c r="B459" s="15"/>
      <c r="C459" s="13">
        <v>13</v>
      </c>
      <c r="D459" s="7">
        <v>0.14583333333333334</v>
      </c>
      <c r="E459" s="5" t="s">
        <v>1490</v>
      </c>
      <c r="F459" s="5" t="s">
        <v>19</v>
      </c>
      <c r="G459" s="5" t="s">
        <v>111</v>
      </c>
      <c r="H459" s="184">
        <v>750</v>
      </c>
      <c r="I459" s="184" t="s">
        <v>631</v>
      </c>
      <c r="J459" s="184" t="s">
        <v>1088</v>
      </c>
    </row>
    <row r="461" spans="2:10" s="192" customFormat="1">
      <c r="B461" s="14"/>
      <c r="C461" s="14"/>
      <c r="H461" s="190"/>
      <c r="I461" s="190"/>
    </row>
    <row r="462" spans="2:10">
      <c r="B462" s="14" t="s">
        <v>329</v>
      </c>
      <c r="C462" s="14" t="s">
        <v>16</v>
      </c>
      <c r="E462" s="186" t="s">
        <v>3008</v>
      </c>
    </row>
    <row r="464" spans="2:10">
      <c r="C464" s="13">
        <v>1</v>
      </c>
      <c r="D464" s="5">
        <v>10</v>
      </c>
      <c r="E464" s="5" t="s">
        <v>1914</v>
      </c>
      <c r="F464" s="5" t="s">
        <v>19</v>
      </c>
      <c r="G464" s="5" t="s">
        <v>167</v>
      </c>
      <c r="H464" s="184">
        <v>1200</v>
      </c>
      <c r="I464" s="184" t="s">
        <v>2382</v>
      </c>
      <c r="J464" s="186" t="s">
        <v>1122</v>
      </c>
    </row>
    <row r="465" spans="2:10">
      <c r="C465" s="13">
        <v>2</v>
      </c>
      <c r="D465" s="5">
        <v>10</v>
      </c>
      <c r="E465" s="5" t="s">
        <v>2128</v>
      </c>
      <c r="F465" s="5" t="s">
        <v>19</v>
      </c>
      <c r="G465" s="5" t="s">
        <v>387</v>
      </c>
      <c r="H465" s="184">
        <v>1300</v>
      </c>
      <c r="I465" s="184" t="s">
        <v>631</v>
      </c>
      <c r="J465" s="186" t="s">
        <v>1088</v>
      </c>
    </row>
    <row r="466" spans="2:10">
      <c r="C466" s="13">
        <v>3</v>
      </c>
      <c r="D466" s="5">
        <v>10</v>
      </c>
      <c r="E466" s="5" t="s">
        <v>2751</v>
      </c>
      <c r="F466" s="5" t="s">
        <v>19</v>
      </c>
      <c r="G466" s="5" t="s">
        <v>3000</v>
      </c>
      <c r="H466" s="184">
        <v>1400</v>
      </c>
      <c r="I466" s="184" t="s">
        <v>2393</v>
      </c>
      <c r="J466" s="186" t="s">
        <v>1098</v>
      </c>
    </row>
    <row r="467" spans="2:10" s="184" customFormat="1">
      <c r="B467" s="15"/>
      <c r="C467" s="13">
        <v>4</v>
      </c>
      <c r="D467" s="5" t="s">
        <v>666</v>
      </c>
      <c r="E467" s="5" t="s">
        <v>1722</v>
      </c>
      <c r="F467" s="5" t="s">
        <v>19</v>
      </c>
      <c r="G467" s="5" t="s">
        <v>318</v>
      </c>
      <c r="H467" s="190">
        <v>850</v>
      </c>
      <c r="I467" s="184" t="s">
        <v>1653</v>
      </c>
      <c r="J467" s="190" t="s">
        <v>1105</v>
      </c>
    </row>
    <row r="468" spans="2:10">
      <c r="C468" s="13">
        <v>5</v>
      </c>
      <c r="D468" s="5" t="s">
        <v>666</v>
      </c>
      <c r="E468" s="5" t="s">
        <v>2809</v>
      </c>
      <c r="F468" s="5" t="s">
        <v>19</v>
      </c>
      <c r="G468" s="5" t="s">
        <v>167</v>
      </c>
      <c r="H468" s="184" t="s">
        <v>682</v>
      </c>
      <c r="I468" s="184" t="s">
        <v>2382</v>
      </c>
      <c r="J468" s="186" t="s">
        <v>682</v>
      </c>
    </row>
    <row r="469" spans="2:10" s="184" customFormat="1">
      <c r="B469" s="15"/>
      <c r="C469" s="13">
        <v>6</v>
      </c>
      <c r="D469" s="5" t="s">
        <v>666</v>
      </c>
      <c r="E469" s="5" t="s">
        <v>2501</v>
      </c>
      <c r="F469" s="5" t="s">
        <v>19</v>
      </c>
      <c r="G469" s="5" t="s">
        <v>877</v>
      </c>
      <c r="H469" s="184">
        <v>2000</v>
      </c>
      <c r="I469" s="64" t="s">
        <v>2393</v>
      </c>
      <c r="J469" s="184" t="s">
        <v>1098</v>
      </c>
    </row>
    <row r="470" spans="2:10" s="184" customFormat="1">
      <c r="B470" s="15"/>
      <c r="C470" s="13">
        <v>7</v>
      </c>
      <c r="D470" s="5" t="s">
        <v>785</v>
      </c>
      <c r="E470" s="5" t="s">
        <v>3005</v>
      </c>
      <c r="F470" s="5" t="s">
        <v>19</v>
      </c>
      <c r="G470" s="5" t="s">
        <v>115</v>
      </c>
      <c r="H470" s="184">
        <v>1100</v>
      </c>
      <c r="I470" s="64" t="s">
        <v>2848</v>
      </c>
      <c r="J470" s="184" t="s">
        <v>1122</v>
      </c>
    </row>
    <row r="471" spans="2:10" s="184" customFormat="1">
      <c r="B471" s="15"/>
      <c r="C471" s="13">
        <v>8</v>
      </c>
      <c r="D471" s="7">
        <v>0.10416666666666667</v>
      </c>
      <c r="E471" s="5" t="s">
        <v>2615</v>
      </c>
      <c r="F471" s="5" t="s">
        <v>19</v>
      </c>
      <c r="G471" s="5" t="s">
        <v>381</v>
      </c>
      <c r="H471" s="184">
        <v>850</v>
      </c>
      <c r="I471" s="190" t="s">
        <v>631</v>
      </c>
      <c r="J471" s="184" t="s">
        <v>1088</v>
      </c>
    </row>
    <row r="472" spans="2:10">
      <c r="C472" s="13">
        <v>9</v>
      </c>
      <c r="D472" s="5" t="s">
        <v>1157</v>
      </c>
      <c r="E472" s="5" t="s">
        <v>1529</v>
      </c>
      <c r="F472" s="5" t="s">
        <v>19</v>
      </c>
      <c r="G472" s="5" t="s">
        <v>948</v>
      </c>
      <c r="H472" s="184">
        <v>1300</v>
      </c>
      <c r="I472" s="184" t="s">
        <v>2393</v>
      </c>
      <c r="J472" s="186" t="s">
        <v>1098</v>
      </c>
    </row>
    <row r="473" spans="2:10" s="184" customFormat="1">
      <c r="B473" s="15"/>
      <c r="C473" s="13">
        <v>10</v>
      </c>
      <c r="D473" s="5" t="s">
        <v>1008</v>
      </c>
      <c r="E473" s="5" t="s">
        <v>1961</v>
      </c>
      <c r="F473" s="5" t="s">
        <v>19</v>
      </c>
      <c r="G473" s="5" t="s">
        <v>115</v>
      </c>
      <c r="H473" s="184">
        <v>750</v>
      </c>
      <c r="I473" s="184" t="s">
        <v>2382</v>
      </c>
      <c r="J473" s="184" t="s">
        <v>1172</v>
      </c>
    </row>
    <row r="475" spans="2:10" s="192" customFormat="1">
      <c r="B475" s="14"/>
      <c r="C475" s="14"/>
      <c r="H475" s="190"/>
      <c r="I475" s="190"/>
    </row>
    <row r="476" spans="2:10">
      <c r="B476" s="14" t="s">
        <v>330</v>
      </c>
      <c r="C476" s="14" t="s">
        <v>17</v>
      </c>
      <c r="E476" s="186" t="s">
        <v>2994</v>
      </c>
      <c r="F476" s="186" t="s">
        <v>2995</v>
      </c>
    </row>
    <row r="478" spans="2:10" s="184" customFormat="1">
      <c r="B478" s="15"/>
      <c r="C478" s="13">
        <v>1</v>
      </c>
      <c r="D478" s="5">
        <v>10</v>
      </c>
      <c r="E478" s="5" t="s">
        <v>2246</v>
      </c>
      <c r="F478" s="5" t="s">
        <v>19</v>
      </c>
      <c r="G478" s="5" t="s">
        <v>115</v>
      </c>
      <c r="H478" s="184">
        <v>1200</v>
      </c>
      <c r="I478" s="184" t="s">
        <v>631</v>
      </c>
      <c r="J478" s="184" t="s">
        <v>1105</v>
      </c>
    </row>
    <row r="479" spans="2:10">
      <c r="C479" s="13">
        <v>2</v>
      </c>
      <c r="D479" s="5">
        <v>10</v>
      </c>
      <c r="E479" s="5" t="s">
        <v>2633</v>
      </c>
      <c r="F479" s="5" t="s">
        <v>19</v>
      </c>
      <c r="G479" s="5" t="s">
        <v>82</v>
      </c>
      <c r="H479" s="184">
        <v>750</v>
      </c>
      <c r="I479" s="184" t="s">
        <v>2382</v>
      </c>
      <c r="J479" s="186" t="s">
        <v>1105</v>
      </c>
    </row>
    <row r="480" spans="2:10">
      <c r="C480" s="13">
        <v>3</v>
      </c>
      <c r="D480" s="5">
        <v>10</v>
      </c>
      <c r="E480" s="5" t="s">
        <v>1078</v>
      </c>
      <c r="F480" s="5" t="s">
        <v>19</v>
      </c>
      <c r="G480" s="5" t="s">
        <v>1803</v>
      </c>
      <c r="H480" s="184">
        <v>1300</v>
      </c>
      <c r="I480" s="184" t="s">
        <v>2393</v>
      </c>
      <c r="J480" s="186" t="s">
        <v>1098</v>
      </c>
    </row>
    <row r="481" spans="2:10" s="184" customFormat="1">
      <c r="B481" s="15"/>
      <c r="C481" s="13">
        <v>4</v>
      </c>
      <c r="D481" s="7">
        <v>0.47916666666666669</v>
      </c>
      <c r="E481" s="5" t="s">
        <v>150</v>
      </c>
      <c r="F481" s="5" t="s">
        <v>19</v>
      </c>
      <c r="G481" s="5" t="s">
        <v>1749</v>
      </c>
      <c r="H481" s="204">
        <v>1575</v>
      </c>
      <c r="I481" s="184" t="s">
        <v>2848</v>
      </c>
      <c r="J481" s="204" t="s">
        <v>682</v>
      </c>
    </row>
    <row r="482" spans="2:10">
      <c r="C482" s="13">
        <v>5</v>
      </c>
      <c r="D482" s="7">
        <v>0.47916666666666669</v>
      </c>
      <c r="E482" s="5" t="s">
        <v>1698</v>
      </c>
      <c r="F482" s="5" t="s">
        <v>19</v>
      </c>
      <c r="G482" s="5" t="s">
        <v>82</v>
      </c>
      <c r="H482" s="184">
        <v>1500</v>
      </c>
      <c r="I482" s="184" t="s">
        <v>2382</v>
      </c>
      <c r="J482" s="186" t="s">
        <v>1122</v>
      </c>
    </row>
    <row r="483" spans="2:10">
      <c r="C483" s="13">
        <v>6</v>
      </c>
      <c r="D483" s="7">
        <v>0.47916666666666669</v>
      </c>
      <c r="E483" s="5" t="s">
        <v>2514</v>
      </c>
      <c r="F483" s="5" t="s">
        <v>19</v>
      </c>
      <c r="G483" s="5" t="s">
        <v>2997</v>
      </c>
      <c r="H483" s="184">
        <v>1000</v>
      </c>
      <c r="I483" s="190" t="s">
        <v>631</v>
      </c>
      <c r="J483" s="186" t="s">
        <v>1088</v>
      </c>
    </row>
    <row r="484" spans="2:10">
      <c r="C484" s="13">
        <v>7</v>
      </c>
      <c r="D484" s="5" t="s">
        <v>666</v>
      </c>
      <c r="E484" s="5" t="s">
        <v>3006</v>
      </c>
      <c r="F484" s="5" t="s">
        <v>19</v>
      </c>
      <c r="G484" s="5" t="s">
        <v>370</v>
      </c>
      <c r="H484" s="184">
        <v>850</v>
      </c>
      <c r="I484" s="184" t="s">
        <v>2393</v>
      </c>
      <c r="J484" s="186" t="s">
        <v>1122</v>
      </c>
    </row>
    <row r="485" spans="2:10">
      <c r="C485" s="13">
        <v>8</v>
      </c>
      <c r="D485" s="7">
        <v>6.25E-2</v>
      </c>
      <c r="E485" s="5" t="s">
        <v>1421</v>
      </c>
      <c r="F485" s="5" t="s">
        <v>19</v>
      </c>
      <c r="G485" s="5" t="s">
        <v>82</v>
      </c>
      <c r="H485" s="212" t="s">
        <v>682</v>
      </c>
      <c r="I485" s="184" t="s">
        <v>2382</v>
      </c>
      <c r="J485" s="212" t="s">
        <v>3417</v>
      </c>
    </row>
    <row r="486" spans="2:10" s="188" customFormat="1">
      <c r="B486" s="14"/>
      <c r="C486" s="13">
        <v>11</v>
      </c>
      <c r="D486" s="7">
        <v>6.25E-2</v>
      </c>
      <c r="E486" s="5" t="s">
        <v>1009</v>
      </c>
      <c r="F486" s="5" t="s">
        <v>19</v>
      </c>
      <c r="G486" s="5" t="s">
        <v>513</v>
      </c>
      <c r="H486" s="187">
        <v>500</v>
      </c>
      <c r="I486" s="187" t="s">
        <v>2848</v>
      </c>
      <c r="J486" s="188" t="s">
        <v>2572</v>
      </c>
    </row>
    <row r="487" spans="2:10" s="184" customFormat="1">
      <c r="B487" s="15"/>
      <c r="C487" s="13">
        <v>12</v>
      </c>
      <c r="D487" s="5">
        <v>2</v>
      </c>
      <c r="E487" s="5" t="s">
        <v>2433</v>
      </c>
      <c r="F487" s="5" t="s">
        <v>19</v>
      </c>
      <c r="G487" s="5" t="s">
        <v>681</v>
      </c>
      <c r="H487" s="184">
        <v>1100</v>
      </c>
      <c r="I487" s="190" t="s">
        <v>631</v>
      </c>
      <c r="J487" s="184" t="s">
        <v>1088</v>
      </c>
    </row>
    <row r="488" spans="2:10" s="187" customFormat="1">
      <c r="B488" s="15"/>
      <c r="C488" s="13">
        <v>13</v>
      </c>
      <c r="D488" s="5">
        <v>3</v>
      </c>
      <c r="E488" s="5" t="s">
        <v>608</v>
      </c>
      <c r="F488" s="5" t="s">
        <v>19</v>
      </c>
      <c r="G488" s="5" t="s">
        <v>387</v>
      </c>
      <c r="H488" s="187">
        <v>550</v>
      </c>
      <c r="I488" s="187" t="s">
        <v>2848</v>
      </c>
      <c r="J488" s="187" t="s">
        <v>2572</v>
      </c>
    </row>
    <row r="489" spans="2:10">
      <c r="C489" s="13">
        <v>14</v>
      </c>
      <c r="D489" s="5">
        <v>3</v>
      </c>
      <c r="E489" s="5" t="s">
        <v>1759</v>
      </c>
      <c r="F489" s="5" t="s">
        <v>19</v>
      </c>
      <c r="G489" s="5" t="s">
        <v>82</v>
      </c>
      <c r="H489" s="204">
        <v>920</v>
      </c>
      <c r="I489" s="184" t="s">
        <v>2382</v>
      </c>
      <c r="J489" s="204" t="s">
        <v>1122</v>
      </c>
    </row>
    <row r="490" spans="2:10" s="184" customFormat="1">
      <c r="B490" s="15"/>
      <c r="C490" s="13">
        <v>15</v>
      </c>
      <c r="D490" s="5">
        <v>4</v>
      </c>
      <c r="E490" s="5" t="s">
        <v>1372</v>
      </c>
      <c r="F490" s="5" t="s">
        <v>19</v>
      </c>
      <c r="G490" s="5" t="s">
        <v>406</v>
      </c>
      <c r="H490" s="184">
        <v>800</v>
      </c>
      <c r="I490" s="190" t="s">
        <v>631</v>
      </c>
      <c r="J490" s="184" t="s">
        <v>1105</v>
      </c>
    </row>
    <row r="491" spans="2:10" s="187" customFormat="1">
      <c r="B491" s="15"/>
      <c r="C491" s="13">
        <v>16</v>
      </c>
      <c r="D491" s="5">
        <v>4</v>
      </c>
      <c r="E491" s="5" t="s">
        <v>606</v>
      </c>
      <c r="F491" s="5" t="s">
        <v>19</v>
      </c>
      <c r="G491" s="5" t="s">
        <v>725</v>
      </c>
      <c r="H491" s="187">
        <v>750</v>
      </c>
      <c r="I491" s="187" t="s">
        <v>2848</v>
      </c>
      <c r="J491" s="187" t="s">
        <v>2572</v>
      </c>
    </row>
    <row r="492" spans="2:10" s="184" customFormat="1">
      <c r="B492" s="15"/>
      <c r="C492" s="13">
        <v>17</v>
      </c>
      <c r="D492" s="5">
        <v>5</v>
      </c>
      <c r="E492" s="5" t="s">
        <v>3012</v>
      </c>
      <c r="F492" s="5" t="s">
        <v>19</v>
      </c>
      <c r="G492" s="5" t="s">
        <v>2182</v>
      </c>
      <c r="H492" s="184">
        <v>850</v>
      </c>
      <c r="I492" s="184" t="s">
        <v>2382</v>
      </c>
      <c r="J492" s="184" t="s">
        <v>1172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4"/>
  <sheetViews>
    <sheetView topLeftCell="A129" zoomScale="80" zoomScaleNormal="80" workbookViewId="0">
      <selection activeCell="F150" sqref="F150"/>
    </sheetView>
  </sheetViews>
  <sheetFormatPr baseColWidth="10" defaultColWidth="10.83203125" defaultRowHeight="16"/>
  <cols>
    <col min="1" max="1" width="10.83203125" style="192" customWidth="1"/>
    <col min="2" max="2" width="10.83203125" style="14"/>
    <col min="3" max="3" width="17.1640625" style="14" customWidth="1"/>
    <col min="4" max="4" width="18.1640625" style="192" customWidth="1"/>
    <col min="5" max="5" width="40.5" style="192" customWidth="1"/>
    <col min="6" max="6" width="30.33203125" style="192" customWidth="1"/>
    <col min="7" max="7" width="37.83203125" style="192" customWidth="1"/>
    <col min="8" max="8" width="22.6640625" style="190" customWidth="1"/>
    <col min="9" max="9" width="26.83203125" style="190" customWidth="1"/>
    <col min="10" max="10" width="49.33203125" style="192" customWidth="1"/>
    <col min="11" max="12" width="13.6640625" style="192" customWidth="1"/>
    <col min="13" max="13" width="66" style="192" customWidth="1"/>
    <col min="14" max="16384" width="10.83203125" style="192"/>
  </cols>
  <sheetData>
    <row r="1" spans="1:12" ht="31">
      <c r="A1" s="477" t="s">
        <v>0</v>
      </c>
      <c r="B1" s="477"/>
      <c r="C1" s="477"/>
      <c r="D1" s="477"/>
      <c r="E1" s="477"/>
      <c r="F1" s="477"/>
      <c r="I1" s="190">
        <v>136000</v>
      </c>
      <c r="K1" s="192" t="s">
        <v>1701</v>
      </c>
      <c r="L1" s="192" t="s">
        <v>1702</v>
      </c>
    </row>
    <row r="3" spans="1:12" ht="19">
      <c r="C3" s="191" t="s">
        <v>13</v>
      </c>
      <c r="D3" s="191" t="s">
        <v>10</v>
      </c>
      <c r="E3" s="191" t="s">
        <v>8</v>
      </c>
      <c r="F3" s="191" t="s">
        <v>11</v>
      </c>
      <c r="G3" s="191" t="s">
        <v>9</v>
      </c>
    </row>
    <row r="8" spans="1:12">
      <c r="B8" s="14" t="s">
        <v>1213</v>
      </c>
      <c r="C8" s="14" t="s">
        <v>20</v>
      </c>
      <c r="E8" s="192" t="s">
        <v>2694</v>
      </c>
      <c r="F8" s="192" t="s">
        <v>2995</v>
      </c>
    </row>
    <row r="10" spans="1:12">
      <c r="C10" s="13">
        <v>1</v>
      </c>
      <c r="D10" s="5">
        <v>11</v>
      </c>
      <c r="E10" s="5" t="s">
        <v>264</v>
      </c>
      <c r="F10" s="5" t="s">
        <v>19</v>
      </c>
      <c r="G10" s="5" t="s">
        <v>286</v>
      </c>
      <c r="H10" s="190">
        <v>1000</v>
      </c>
      <c r="I10" s="190" t="s">
        <v>2382</v>
      </c>
      <c r="J10" s="192" t="s">
        <v>1172</v>
      </c>
    </row>
    <row r="11" spans="1:12">
      <c r="C11" s="13">
        <v>2</v>
      </c>
      <c r="D11" s="5">
        <v>11</v>
      </c>
      <c r="E11" s="5" t="s">
        <v>2728</v>
      </c>
      <c r="F11" s="5" t="s">
        <v>19</v>
      </c>
      <c r="G11" s="5" t="s">
        <v>82</v>
      </c>
      <c r="H11" s="190">
        <v>1300</v>
      </c>
      <c r="I11" s="190" t="s">
        <v>1653</v>
      </c>
      <c r="J11" s="192" t="s">
        <v>1122</v>
      </c>
    </row>
    <row r="12" spans="1:12">
      <c r="C12" s="13">
        <v>3</v>
      </c>
      <c r="D12" s="5">
        <v>12</v>
      </c>
      <c r="E12" s="5" t="s">
        <v>3010</v>
      </c>
      <c r="F12" s="5" t="s">
        <v>19</v>
      </c>
      <c r="G12" s="5" t="s">
        <v>877</v>
      </c>
      <c r="H12" s="190">
        <v>1300</v>
      </c>
      <c r="I12" s="190" t="s">
        <v>2393</v>
      </c>
      <c r="J12" s="192" t="s">
        <v>1122</v>
      </c>
    </row>
    <row r="13" spans="1:12">
      <c r="C13" s="13">
        <v>4</v>
      </c>
      <c r="D13" s="7">
        <v>6.25E-2</v>
      </c>
      <c r="E13" s="5" t="s">
        <v>3004</v>
      </c>
      <c r="F13" s="5" t="s">
        <v>19</v>
      </c>
      <c r="G13" s="5" t="s">
        <v>82</v>
      </c>
      <c r="H13" s="190">
        <v>1100</v>
      </c>
      <c r="I13" s="190" t="s">
        <v>1653</v>
      </c>
      <c r="J13" s="192" t="s">
        <v>1122</v>
      </c>
    </row>
    <row r="14" spans="1:12" s="190" customFormat="1">
      <c r="B14" s="15"/>
      <c r="C14" s="13">
        <v>5</v>
      </c>
      <c r="D14" s="5">
        <v>2</v>
      </c>
      <c r="E14" s="5" t="s">
        <v>2275</v>
      </c>
      <c r="F14" s="5" t="s">
        <v>19</v>
      </c>
      <c r="G14" s="5" t="s">
        <v>1184</v>
      </c>
      <c r="H14" s="190">
        <v>2250</v>
      </c>
      <c r="I14" s="190" t="s">
        <v>2382</v>
      </c>
      <c r="J14" s="190" t="s">
        <v>1172</v>
      </c>
    </row>
    <row r="15" spans="1:12" s="190" customFormat="1">
      <c r="B15" s="15"/>
      <c r="C15" s="13">
        <v>6</v>
      </c>
      <c r="D15" s="7">
        <v>0.10416666666666667</v>
      </c>
      <c r="E15" s="5" t="s">
        <v>1556</v>
      </c>
      <c r="F15" s="5" t="s">
        <v>19</v>
      </c>
      <c r="G15" s="5" t="s">
        <v>275</v>
      </c>
      <c r="H15" s="190" t="s">
        <v>682</v>
      </c>
      <c r="I15" s="190" t="s">
        <v>2393</v>
      </c>
      <c r="J15" s="190" t="s">
        <v>2347</v>
      </c>
    </row>
    <row r="16" spans="1:12">
      <c r="C16" s="13">
        <v>7</v>
      </c>
      <c r="D16" s="7">
        <v>0.14583333333333334</v>
      </c>
      <c r="E16" s="5" t="s">
        <v>1167</v>
      </c>
      <c r="F16" s="5" t="s">
        <v>19</v>
      </c>
      <c r="G16" s="5" t="s">
        <v>167</v>
      </c>
      <c r="H16" s="190">
        <v>1300</v>
      </c>
      <c r="I16" s="190" t="s">
        <v>2393</v>
      </c>
      <c r="J16" s="192" t="s">
        <v>1105</v>
      </c>
    </row>
    <row r="17" spans="2:10">
      <c r="C17" s="13">
        <v>8</v>
      </c>
      <c r="D17" s="5">
        <v>4</v>
      </c>
      <c r="E17" s="5" t="s">
        <v>2871</v>
      </c>
      <c r="F17" s="5" t="s">
        <v>19</v>
      </c>
      <c r="G17" s="5" t="s">
        <v>82</v>
      </c>
      <c r="H17" s="190" t="s">
        <v>682</v>
      </c>
      <c r="I17" s="190" t="s">
        <v>1653</v>
      </c>
      <c r="J17" s="192" t="s">
        <v>2288</v>
      </c>
    </row>
    <row r="18" spans="2:10">
      <c r="C18" s="13">
        <v>9</v>
      </c>
      <c r="D18" s="5">
        <v>4</v>
      </c>
      <c r="E18" s="5" t="s">
        <v>853</v>
      </c>
      <c r="F18" s="5" t="s">
        <v>19</v>
      </c>
      <c r="G18" s="5" t="s">
        <v>681</v>
      </c>
      <c r="H18" s="190">
        <v>1100</v>
      </c>
      <c r="I18" s="190" t="s">
        <v>2382</v>
      </c>
      <c r="J18" s="190" t="s">
        <v>1122</v>
      </c>
    </row>
    <row r="19" spans="2:10" s="190" customFormat="1">
      <c r="B19" s="15"/>
      <c r="C19" s="13">
        <v>10</v>
      </c>
      <c r="D19" s="7">
        <v>0.22916666666666666</v>
      </c>
      <c r="E19" s="5" t="s">
        <v>2058</v>
      </c>
      <c r="F19" s="5" t="s">
        <v>19</v>
      </c>
      <c r="G19" s="5" t="s">
        <v>513</v>
      </c>
      <c r="H19" s="190">
        <v>1100</v>
      </c>
      <c r="I19" s="190" t="s">
        <v>2393</v>
      </c>
      <c r="J19" s="190" t="s">
        <v>1098</v>
      </c>
    </row>
    <row r="20" spans="2:10" s="190" customFormat="1">
      <c r="B20" s="15"/>
      <c r="C20" s="15"/>
    </row>
    <row r="23" spans="2:10">
      <c r="B23" s="14" t="s">
        <v>717</v>
      </c>
      <c r="C23" s="14" t="s">
        <v>43</v>
      </c>
      <c r="E23" s="192" t="s">
        <v>2694</v>
      </c>
    </row>
    <row r="25" spans="2:10" s="190" customFormat="1">
      <c r="B25" s="15"/>
      <c r="C25" s="13">
        <v>1</v>
      </c>
      <c r="D25" s="5">
        <v>10</v>
      </c>
      <c r="E25" s="5" t="s">
        <v>3002</v>
      </c>
      <c r="F25" s="5" t="s">
        <v>19</v>
      </c>
      <c r="G25" s="5" t="s">
        <v>1184</v>
      </c>
      <c r="H25" s="190">
        <v>1450</v>
      </c>
      <c r="I25" s="190" t="s">
        <v>2576</v>
      </c>
      <c r="J25" s="190" t="s">
        <v>1122</v>
      </c>
    </row>
    <row r="26" spans="2:10" s="190" customFormat="1">
      <c r="B26" s="15"/>
      <c r="C26" s="13">
        <v>2</v>
      </c>
      <c r="D26" s="5" t="s">
        <v>666</v>
      </c>
      <c r="E26" s="5" t="s">
        <v>1064</v>
      </c>
      <c r="F26" s="5" t="s">
        <v>19</v>
      </c>
      <c r="G26" s="5" t="s">
        <v>115</v>
      </c>
      <c r="H26" s="190">
        <v>1800</v>
      </c>
      <c r="I26" s="190" t="s">
        <v>2576</v>
      </c>
      <c r="J26" s="190" t="s">
        <v>2572</v>
      </c>
    </row>
    <row r="27" spans="2:10" s="190" customFormat="1">
      <c r="B27" s="15"/>
      <c r="C27" s="13">
        <v>3</v>
      </c>
      <c r="D27" s="5">
        <v>4</v>
      </c>
      <c r="E27" s="5" t="s">
        <v>2765</v>
      </c>
      <c r="F27" s="5" t="s">
        <v>19</v>
      </c>
      <c r="G27" s="5" t="s">
        <v>423</v>
      </c>
      <c r="H27" s="190">
        <v>950</v>
      </c>
      <c r="I27" s="190" t="s">
        <v>2576</v>
      </c>
      <c r="J27" s="190" t="s">
        <v>2572</v>
      </c>
    </row>
    <row r="30" spans="2:10">
      <c r="B30" s="14" t="s">
        <v>348</v>
      </c>
      <c r="C30" s="14" t="s">
        <v>44</v>
      </c>
    </row>
    <row r="32" spans="2:10">
      <c r="C32" s="13">
        <v>1</v>
      </c>
      <c r="D32" s="5">
        <v>10</v>
      </c>
      <c r="E32" s="5" t="s">
        <v>88</v>
      </c>
      <c r="F32" s="5" t="s">
        <v>19</v>
      </c>
      <c r="G32" s="5" t="s">
        <v>126</v>
      </c>
      <c r="H32" s="190">
        <v>2300</v>
      </c>
      <c r="I32" s="190" t="s">
        <v>2393</v>
      </c>
      <c r="J32" s="192" t="s">
        <v>1098</v>
      </c>
    </row>
    <row r="33" spans="2:10">
      <c r="C33" s="13">
        <v>2</v>
      </c>
      <c r="D33" s="5">
        <v>10</v>
      </c>
      <c r="E33" s="5" t="s">
        <v>1481</v>
      </c>
      <c r="F33" s="5" t="s">
        <v>19</v>
      </c>
      <c r="G33" s="5" t="s">
        <v>82</v>
      </c>
      <c r="H33" s="190">
        <v>1100</v>
      </c>
      <c r="I33" s="190" t="s">
        <v>2382</v>
      </c>
      <c r="J33" s="192" t="s">
        <v>1172</v>
      </c>
    </row>
    <row r="34" spans="2:10">
      <c r="C34" s="13">
        <v>3</v>
      </c>
      <c r="D34" s="5">
        <v>10</v>
      </c>
      <c r="E34" s="5" t="s">
        <v>2746</v>
      </c>
      <c r="F34" s="5" t="s">
        <v>19</v>
      </c>
      <c r="G34" s="5" t="s">
        <v>115</v>
      </c>
      <c r="H34" s="190">
        <v>1300</v>
      </c>
      <c r="I34" s="190" t="s">
        <v>631</v>
      </c>
      <c r="J34" s="190" t="s">
        <v>1122</v>
      </c>
    </row>
    <row r="35" spans="2:10">
      <c r="C35" s="13">
        <v>4</v>
      </c>
      <c r="D35" s="48">
        <v>0.47916666666666669</v>
      </c>
      <c r="E35" s="6" t="s">
        <v>2303</v>
      </c>
      <c r="F35" s="6" t="s">
        <v>19</v>
      </c>
      <c r="G35" s="6" t="s">
        <v>85</v>
      </c>
      <c r="H35" s="32">
        <v>3000</v>
      </c>
      <c r="I35" s="190" t="s">
        <v>2848</v>
      </c>
      <c r="J35" s="192" t="s">
        <v>3160</v>
      </c>
    </row>
    <row r="36" spans="2:10">
      <c r="C36" s="13">
        <v>5</v>
      </c>
      <c r="D36" s="5" t="s">
        <v>666</v>
      </c>
      <c r="E36" s="5" t="s">
        <v>2457</v>
      </c>
      <c r="F36" s="5" t="s">
        <v>19</v>
      </c>
      <c r="G36" s="5" t="s">
        <v>1532</v>
      </c>
      <c r="H36" s="190">
        <v>1500</v>
      </c>
      <c r="I36" s="190" t="s">
        <v>631</v>
      </c>
      <c r="J36" s="192" t="s">
        <v>1088</v>
      </c>
    </row>
    <row r="37" spans="2:10" s="190" customFormat="1">
      <c r="B37" s="15"/>
      <c r="C37" s="13">
        <v>6</v>
      </c>
      <c r="D37" s="5" t="s">
        <v>666</v>
      </c>
      <c r="E37" s="5" t="s">
        <v>2534</v>
      </c>
      <c r="F37" s="5" t="s">
        <v>19</v>
      </c>
      <c r="G37" s="5" t="s">
        <v>82</v>
      </c>
      <c r="H37" s="190">
        <v>850</v>
      </c>
      <c r="I37" s="190" t="s">
        <v>2382</v>
      </c>
      <c r="J37" s="190" t="s">
        <v>1172</v>
      </c>
    </row>
    <row r="38" spans="2:10" s="190" customFormat="1">
      <c r="B38" s="15"/>
      <c r="C38" s="13">
        <v>7</v>
      </c>
      <c r="D38" s="5" t="s">
        <v>800</v>
      </c>
      <c r="E38" s="5" t="s">
        <v>2014</v>
      </c>
      <c r="F38" s="5" t="s">
        <v>19</v>
      </c>
      <c r="G38" s="5" t="s">
        <v>436</v>
      </c>
      <c r="H38" s="190">
        <v>2460</v>
      </c>
      <c r="I38" s="190" t="s">
        <v>2393</v>
      </c>
      <c r="J38" s="190" t="s">
        <v>1098</v>
      </c>
    </row>
    <row r="39" spans="2:10" s="190" customFormat="1">
      <c r="B39" s="15"/>
      <c r="C39" s="13">
        <v>8</v>
      </c>
      <c r="D39" s="5" t="s">
        <v>761</v>
      </c>
      <c r="E39" s="5" t="s">
        <v>1565</v>
      </c>
      <c r="F39" s="5" t="s">
        <v>19</v>
      </c>
      <c r="G39" s="5" t="s">
        <v>694</v>
      </c>
      <c r="H39" s="190" t="s">
        <v>682</v>
      </c>
      <c r="I39" s="190" t="s">
        <v>2382</v>
      </c>
      <c r="J39" s="190" t="s">
        <v>2282</v>
      </c>
    </row>
    <row r="40" spans="2:10" s="190" customFormat="1">
      <c r="B40" s="15"/>
      <c r="C40" s="13">
        <v>9</v>
      </c>
      <c r="D40" s="5" t="s">
        <v>761</v>
      </c>
      <c r="E40" s="5" t="s">
        <v>1269</v>
      </c>
      <c r="F40" s="5" t="s">
        <v>19</v>
      </c>
      <c r="G40" s="5" t="s">
        <v>423</v>
      </c>
      <c r="H40" s="190">
        <v>3300</v>
      </c>
      <c r="I40" s="190" t="s">
        <v>631</v>
      </c>
      <c r="J40" s="190" t="s">
        <v>3039</v>
      </c>
    </row>
    <row r="41" spans="2:10" s="190" customFormat="1">
      <c r="B41" s="15"/>
      <c r="C41" s="13">
        <v>10</v>
      </c>
      <c r="D41" s="5" t="s">
        <v>761</v>
      </c>
      <c r="E41" s="5" t="s">
        <v>3016</v>
      </c>
      <c r="F41" s="5" t="s">
        <v>19</v>
      </c>
      <c r="G41" s="5" t="s">
        <v>530</v>
      </c>
      <c r="H41" s="190">
        <v>850</v>
      </c>
      <c r="I41" s="190" t="s">
        <v>2848</v>
      </c>
      <c r="J41" s="190" t="s">
        <v>2572</v>
      </c>
    </row>
    <row r="42" spans="2:10" s="190" customFormat="1">
      <c r="B42" s="15"/>
      <c r="C42" s="13">
        <v>12</v>
      </c>
      <c r="D42" s="5" t="s">
        <v>1008</v>
      </c>
      <c r="E42" s="5" t="s">
        <v>2779</v>
      </c>
      <c r="F42" s="5" t="s">
        <v>19</v>
      </c>
      <c r="G42" s="5" t="s">
        <v>115</v>
      </c>
      <c r="H42" s="190">
        <v>850</v>
      </c>
      <c r="I42" s="190" t="s">
        <v>2382</v>
      </c>
      <c r="J42" s="190" t="s">
        <v>1172</v>
      </c>
    </row>
    <row r="43" spans="2:10" s="190" customFormat="1">
      <c r="B43" s="15"/>
      <c r="C43" s="13">
        <v>13</v>
      </c>
      <c r="D43" s="7" t="s">
        <v>1008</v>
      </c>
      <c r="E43" s="5" t="s">
        <v>619</v>
      </c>
      <c r="F43" s="5" t="s">
        <v>19</v>
      </c>
      <c r="G43" s="5" t="s">
        <v>583</v>
      </c>
      <c r="H43" s="204">
        <v>1500</v>
      </c>
      <c r="I43" s="190" t="s">
        <v>2393</v>
      </c>
      <c r="J43" s="204" t="s">
        <v>1105</v>
      </c>
    </row>
    <row r="44" spans="2:10" s="190" customFormat="1">
      <c r="B44" s="15"/>
      <c r="C44" s="13">
        <v>14</v>
      </c>
      <c r="D44" s="7" t="s">
        <v>1008</v>
      </c>
      <c r="E44" s="5" t="s">
        <v>1305</v>
      </c>
      <c r="F44" s="5" t="s">
        <v>19</v>
      </c>
      <c r="G44" s="5" t="s">
        <v>333</v>
      </c>
      <c r="H44" s="190">
        <v>750</v>
      </c>
      <c r="I44" s="190" t="s">
        <v>631</v>
      </c>
      <c r="J44" s="190" t="s">
        <v>1088</v>
      </c>
    </row>
    <row r="47" spans="2:10">
      <c r="B47" s="14" t="s">
        <v>349</v>
      </c>
      <c r="C47" s="14" t="s">
        <v>14</v>
      </c>
    </row>
    <row r="49" spans="2:10" s="190" customFormat="1">
      <c r="B49" s="15"/>
      <c r="C49" s="13">
        <v>1</v>
      </c>
      <c r="D49" s="5">
        <v>10</v>
      </c>
      <c r="E49" s="5" t="s">
        <v>2275</v>
      </c>
      <c r="F49" s="5" t="s">
        <v>19</v>
      </c>
      <c r="G49" s="5" t="s">
        <v>182</v>
      </c>
      <c r="H49" s="190">
        <v>1400</v>
      </c>
      <c r="I49" s="190" t="s">
        <v>2393</v>
      </c>
      <c r="J49" s="190" t="s">
        <v>1098</v>
      </c>
    </row>
    <row r="50" spans="2:10" s="190" customFormat="1">
      <c r="B50" s="15"/>
      <c r="C50" s="13">
        <v>2</v>
      </c>
      <c r="D50" s="5">
        <v>10</v>
      </c>
      <c r="E50" s="5" t="s">
        <v>3011</v>
      </c>
      <c r="F50" s="5" t="s">
        <v>19</v>
      </c>
      <c r="G50" s="5" t="s">
        <v>1532</v>
      </c>
      <c r="H50" s="190">
        <v>1500</v>
      </c>
      <c r="I50" s="190" t="s">
        <v>2382</v>
      </c>
      <c r="J50" s="190" t="s">
        <v>1172</v>
      </c>
    </row>
    <row r="51" spans="2:10" s="190" customFormat="1">
      <c r="B51" s="15"/>
      <c r="C51" s="13">
        <v>3</v>
      </c>
      <c r="D51" s="5">
        <v>10</v>
      </c>
      <c r="E51" s="5" t="s">
        <v>1473</v>
      </c>
      <c r="F51" s="5" t="s">
        <v>19</v>
      </c>
      <c r="G51" s="5" t="s">
        <v>368</v>
      </c>
      <c r="H51" s="190">
        <v>2250</v>
      </c>
      <c r="I51" s="190" t="s">
        <v>631</v>
      </c>
      <c r="J51" s="190" t="s">
        <v>1088</v>
      </c>
    </row>
    <row r="52" spans="2:10">
      <c r="C52" s="13">
        <v>4</v>
      </c>
      <c r="D52" s="5" t="s">
        <v>666</v>
      </c>
      <c r="E52" s="5" t="s">
        <v>1703</v>
      </c>
      <c r="F52" s="5" t="s">
        <v>19</v>
      </c>
      <c r="G52" s="5" t="s">
        <v>80</v>
      </c>
      <c r="H52" s="190">
        <v>1800</v>
      </c>
      <c r="I52" s="190" t="s">
        <v>2382</v>
      </c>
      <c r="J52" s="192" t="s">
        <v>1172</v>
      </c>
    </row>
    <row r="53" spans="2:10" s="190" customFormat="1">
      <c r="B53" s="15"/>
      <c r="C53" s="13">
        <v>5</v>
      </c>
      <c r="D53" s="5" t="s">
        <v>666</v>
      </c>
      <c r="E53" s="5" t="s">
        <v>382</v>
      </c>
      <c r="F53" s="5" t="s">
        <v>19</v>
      </c>
      <c r="G53" s="5" t="s">
        <v>58</v>
      </c>
      <c r="H53" s="190">
        <v>2200</v>
      </c>
      <c r="I53" s="190" t="s">
        <v>631</v>
      </c>
      <c r="J53" s="190" t="s">
        <v>1105</v>
      </c>
    </row>
    <row r="54" spans="2:10">
      <c r="C54" s="13">
        <v>6</v>
      </c>
      <c r="D54" s="5" t="s">
        <v>666</v>
      </c>
      <c r="E54" s="5" t="s">
        <v>671</v>
      </c>
      <c r="F54" s="5" t="s">
        <v>19</v>
      </c>
      <c r="G54" s="5" t="s">
        <v>530</v>
      </c>
      <c r="H54" s="190" t="s">
        <v>682</v>
      </c>
      <c r="I54" s="190" t="s">
        <v>2393</v>
      </c>
      <c r="J54" s="192" t="s">
        <v>2288</v>
      </c>
    </row>
    <row r="55" spans="2:10">
      <c r="C55" s="13">
        <v>7</v>
      </c>
      <c r="D55" s="5" t="s">
        <v>761</v>
      </c>
      <c r="E55" s="5" t="s">
        <v>3013</v>
      </c>
      <c r="F55" s="5" t="s">
        <v>19</v>
      </c>
      <c r="G55" s="5" t="s">
        <v>1842</v>
      </c>
      <c r="H55" s="190">
        <v>750</v>
      </c>
      <c r="I55" s="190" t="s">
        <v>2382</v>
      </c>
      <c r="J55" s="192" t="s">
        <v>1172</v>
      </c>
    </row>
    <row r="56" spans="2:10">
      <c r="C56" s="13">
        <v>8</v>
      </c>
      <c r="D56" s="5" t="s">
        <v>761</v>
      </c>
      <c r="E56" s="5" t="s">
        <v>1983</v>
      </c>
      <c r="F56" s="5" t="s">
        <v>19</v>
      </c>
      <c r="G56" s="5" t="s">
        <v>350</v>
      </c>
      <c r="H56" s="190">
        <v>1300</v>
      </c>
      <c r="I56" s="190" t="s">
        <v>2393</v>
      </c>
      <c r="J56" s="192" t="s">
        <v>1105</v>
      </c>
    </row>
    <row r="57" spans="2:10">
      <c r="C57" s="13">
        <v>9</v>
      </c>
      <c r="D57" s="5" t="s">
        <v>1008</v>
      </c>
      <c r="E57" s="5" t="s">
        <v>2336</v>
      </c>
      <c r="F57" s="5" t="s">
        <v>19</v>
      </c>
      <c r="G57" s="5" t="s">
        <v>80</v>
      </c>
      <c r="H57" s="190">
        <v>850</v>
      </c>
      <c r="I57" s="190" t="s">
        <v>2382</v>
      </c>
      <c r="J57" s="192" t="s">
        <v>1122</v>
      </c>
    </row>
    <row r="58" spans="2:10">
      <c r="C58" s="13">
        <v>10</v>
      </c>
      <c r="D58" s="5" t="s">
        <v>1008</v>
      </c>
      <c r="E58" s="5" t="s">
        <v>3015</v>
      </c>
      <c r="F58" s="5" t="s">
        <v>19</v>
      </c>
      <c r="G58" s="5" t="s">
        <v>387</v>
      </c>
      <c r="H58" s="190">
        <v>1000</v>
      </c>
      <c r="I58" s="190" t="s">
        <v>2393</v>
      </c>
      <c r="J58" s="192" t="s">
        <v>1098</v>
      </c>
    </row>
    <row r="59" spans="2:10">
      <c r="C59" s="13">
        <v>11</v>
      </c>
      <c r="D59" s="5" t="s">
        <v>1008</v>
      </c>
      <c r="E59" s="5" t="s">
        <v>1191</v>
      </c>
      <c r="F59" s="5" t="s">
        <v>19</v>
      </c>
      <c r="G59" s="5" t="s">
        <v>1791</v>
      </c>
      <c r="H59" s="190">
        <v>350</v>
      </c>
      <c r="I59" s="190" t="s">
        <v>631</v>
      </c>
      <c r="J59" s="190" t="s">
        <v>1122</v>
      </c>
    </row>
    <row r="60" spans="2:10" s="190" customFormat="1">
      <c r="B60" s="15"/>
      <c r="C60" s="15"/>
    </row>
    <row r="63" spans="2:10">
      <c r="B63" s="14" t="s">
        <v>171</v>
      </c>
      <c r="C63" s="14" t="s">
        <v>15</v>
      </c>
      <c r="E63" s="192" t="s">
        <v>2590</v>
      </c>
      <c r="F63" s="192" t="s">
        <v>2694</v>
      </c>
    </row>
    <row r="65" spans="2:10">
      <c r="C65" s="13">
        <v>1</v>
      </c>
      <c r="D65" s="5">
        <v>10</v>
      </c>
      <c r="E65" s="5" t="s">
        <v>1361</v>
      </c>
      <c r="F65" s="5" t="s">
        <v>19</v>
      </c>
      <c r="G65" s="5" t="s">
        <v>82</v>
      </c>
      <c r="H65" s="190">
        <v>1550</v>
      </c>
      <c r="I65" s="190" t="s">
        <v>631</v>
      </c>
      <c r="J65" s="192" t="s">
        <v>1105</v>
      </c>
    </row>
    <row r="66" spans="2:10" s="190" customFormat="1">
      <c r="B66" s="15"/>
      <c r="C66" s="13">
        <v>2</v>
      </c>
      <c r="D66" s="5">
        <v>10</v>
      </c>
      <c r="E66" s="5" t="s">
        <v>2999</v>
      </c>
      <c r="F66" s="5" t="s">
        <v>19</v>
      </c>
      <c r="G66" s="5" t="s">
        <v>126</v>
      </c>
      <c r="H66" s="190">
        <v>850</v>
      </c>
      <c r="I66" s="190" t="s">
        <v>2393</v>
      </c>
      <c r="J66" s="190" t="s">
        <v>1098</v>
      </c>
    </row>
    <row r="67" spans="2:10">
      <c r="C67" s="13">
        <v>3</v>
      </c>
      <c r="D67" s="5">
        <v>10</v>
      </c>
      <c r="E67" s="5" t="s">
        <v>1629</v>
      </c>
      <c r="F67" s="5" t="s">
        <v>19</v>
      </c>
      <c r="G67" s="5" t="s">
        <v>1500</v>
      </c>
      <c r="H67" s="190">
        <v>1000</v>
      </c>
      <c r="I67" s="190" t="s">
        <v>2382</v>
      </c>
      <c r="J67" s="192" t="s">
        <v>1172</v>
      </c>
    </row>
    <row r="68" spans="2:10" s="190" customFormat="1">
      <c r="B68" s="15"/>
      <c r="C68" s="13">
        <v>4</v>
      </c>
      <c r="D68" s="5">
        <v>10</v>
      </c>
      <c r="E68" s="5" t="s">
        <v>1930</v>
      </c>
      <c r="F68" s="5" t="s">
        <v>19</v>
      </c>
      <c r="G68" s="5" t="s">
        <v>3017</v>
      </c>
      <c r="H68" s="190">
        <v>850</v>
      </c>
      <c r="I68" s="190" t="s">
        <v>2576</v>
      </c>
      <c r="J68" s="190" t="s">
        <v>1105</v>
      </c>
    </row>
    <row r="69" spans="2:10" s="190" customFormat="1">
      <c r="B69" s="15"/>
      <c r="C69" s="13">
        <v>5</v>
      </c>
      <c r="D69" s="7">
        <v>0.47916666666666669</v>
      </c>
      <c r="E69" s="5" t="s">
        <v>1298</v>
      </c>
      <c r="F69" s="5" t="s">
        <v>19</v>
      </c>
      <c r="G69" s="5" t="s">
        <v>126</v>
      </c>
      <c r="H69" s="190">
        <v>600</v>
      </c>
      <c r="I69" s="190" t="s">
        <v>2393</v>
      </c>
      <c r="J69" s="190" t="s">
        <v>1122</v>
      </c>
    </row>
    <row r="70" spans="2:10">
      <c r="C70" s="13">
        <v>6</v>
      </c>
      <c r="D70" s="5">
        <v>12</v>
      </c>
      <c r="E70" s="5" t="s">
        <v>2201</v>
      </c>
      <c r="F70" s="5" t="s">
        <v>19</v>
      </c>
      <c r="G70" s="5" t="s">
        <v>82</v>
      </c>
      <c r="H70" s="190">
        <v>750</v>
      </c>
      <c r="I70" s="190" t="s">
        <v>631</v>
      </c>
      <c r="J70" s="192" t="s">
        <v>1088</v>
      </c>
    </row>
    <row r="71" spans="2:10" s="190" customFormat="1">
      <c r="B71" s="15"/>
      <c r="C71" s="13">
        <v>7</v>
      </c>
      <c r="D71" s="5" t="s">
        <v>666</v>
      </c>
      <c r="E71" s="5" t="s">
        <v>3001</v>
      </c>
      <c r="F71" s="5" t="s">
        <v>19</v>
      </c>
      <c r="G71" s="5" t="s">
        <v>2769</v>
      </c>
      <c r="H71" s="190">
        <v>1100</v>
      </c>
      <c r="I71" s="190" t="s">
        <v>2576</v>
      </c>
      <c r="J71" s="190" t="s">
        <v>1122</v>
      </c>
    </row>
    <row r="72" spans="2:10" s="190" customFormat="1">
      <c r="B72" s="15"/>
      <c r="C72" s="13">
        <v>8</v>
      </c>
      <c r="D72" s="5" t="s">
        <v>3020</v>
      </c>
      <c r="E72" s="5" t="s">
        <v>2742</v>
      </c>
      <c r="F72" s="5" t="s">
        <v>19</v>
      </c>
      <c r="G72" s="5" t="s">
        <v>82</v>
      </c>
      <c r="H72" s="190">
        <v>2600</v>
      </c>
      <c r="I72" s="190" t="s">
        <v>631</v>
      </c>
      <c r="J72" s="190" t="s">
        <v>1105</v>
      </c>
    </row>
    <row r="73" spans="2:10">
      <c r="C73" s="13">
        <v>9</v>
      </c>
      <c r="D73" s="5" t="s">
        <v>666</v>
      </c>
      <c r="E73" s="5" t="s">
        <v>1389</v>
      </c>
      <c r="F73" s="5" t="s">
        <v>19</v>
      </c>
      <c r="G73" s="5" t="s">
        <v>126</v>
      </c>
      <c r="H73" s="190">
        <v>1300</v>
      </c>
      <c r="I73" s="190" t="s">
        <v>2393</v>
      </c>
      <c r="J73" s="190" t="s">
        <v>1098</v>
      </c>
    </row>
    <row r="74" spans="2:10" s="190" customFormat="1">
      <c r="B74" s="15"/>
      <c r="C74" s="13">
        <v>10</v>
      </c>
      <c r="D74" s="5" t="s">
        <v>666</v>
      </c>
      <c r="E74" s="5" t="s">
        <v>1474</v>
      </c>
      <c r="F74" s="5" t="s">
        <v>19</v>
      </c>
      <c r="G74" s="5" t="s">
        <v>115</v>
      </c>
      <c r="H74" s="190">
        <v>1600</v>
      </c>
      <c r="I74" s="190" t="s">
        <v>2382</v>
      </c>
      <c r="J74" s="190" t="s">
        <v>1105</v>
      </c>
    </row>
    <row r="75" spans="2:10">
      <c r="C75" s="13">
        <v>11</v>
      </c>
      <c r="D75" s="5" t="s">
        <v>761</v>
      </c>
      <c r="E75" s="5" t="s">
        <v>3018</v>
      </c>
      <c r="F75" s="5" t="s">
        <v>1510</v>
      </c>
      <c r="G75" s="5" t="s">
        <v>3019</v>
      </c>
      <c r="H75" s="190">
        <v>1050</v>
      </c>
      <c r="I75" s="190" t="s">
        <v>2393</v>
      </c>
      <c r="J75" s="192" t="s">
        <v>1098</v>
      </c>
    </row>
    <row r="76" spans="2:10" s="190" customFormat="1">
      <c r="B76" s="15"/>
      <c r="C76" s="13">
        <v>12</v>
      </c>
      <c r="D76" s="5" t="s">
        <v>761</v>
      </c>
      <c r="E76" s="5" t="s">
        <v>3014</v>
      </c>
      <c r="F76" s="5" t="s">
        <v>19</v>
      </c>
      <c r="G76" s="5" t="s">
        <v>80</v>
      </c>
      <c r="H76" s="190">
        <v>2600</v>
      </c>
      <c r="I76" s="190" t="s">
        <v>2576</v>
      </c>
      <c r="J76" s="190" t="s">
        <v>1105</v>
      </c>
    </row>
    <row r="77" spans="2:10" s="190" customFormat="1">
      <c r="B77" s="15"/>
      <c r="C77" s="13">
        <v>13</v>
      </c>
      <c r="D77" s="5">
        <v>3</v>
      </c>
      <c r="E77" s="5" t="s">
        <v>2752</v>
      </c>
      <c r="F77" s="5" t="s">
        <v>19</v>
      </c>
      <c r="G77" s="5" t="s">
        <v>52</v>
      </c>
      <c r="H77" s="190">
        <v>1300</v>
      </c>
      <c r="I77" s="190" t="s">
        <v>2382</v>
      </c>
      <c r="J77" s="190" t="s">
        <v>1122</v>
      </c>
    </row>
    <row r="78" spans="2:10" s="190" customFormat="1">
      <c r="B78" s="15"/>
      <c r="C78" s="13">
        <v>14</v>
      </c>
      <c r="D78" s="5" t="s">
        <v>1008</v>
      </c>
      <c r="E78" s="5" t="s">
        <v>3026</v>
      </c>
      <c r="F78" s="5" t="s">
        <v>19</v>
      </c>
      <c r="G78" s="5" t="s">
        <v>432</v>
      </c>
      <c r="H78" s="190" t="s">
        <v>232</v>
      </c>
      <c r="I78" s="190" t="s">
        <v>2382</v>
      </c>
      <c r="J78" s="190" t="s">
        <v>232</v>
      </c>
    </row>
    <row r="79" spans="2:10" s="190" customFormat="1">
      <c r="B79" s="15"/>
      <c r="C79" s="13">
        <v>15</v>
      </c>
      <c r="D79" s="5" t="s">
        <v>1008</v>
      </c>
      <c r="E79" s="5" t="s">
        <v>1958</v>
      </c>
      <c r="F79" s="5" t="s">
        <v>19</v>
      </c>
      <c r="G79" s="5" t="s">
        <v>82</v>
      </c>
      <c r="H79" s="204">
        <v>900</v>
      </c>
      <c r="I79" s="190" t="s">
        <v>631</v>
      </c>
      <c r="J79" s="204" t="s">
        <v>1122</v>
      </c>
    </row>
    <row r="82" spans="2:10">
      <c r="B82" s="14" t="s">
        <v>172</v>
      </c>
      <c r="C82" s="14" t="s">
        <v>16</v>
      </c>
    </row>
    <row r="84" spans="2:10">
      <c r="C84" s="13">
        <v>1</v>
      </c>
      <c r="D84" s="5">
        <v>10</v>
      </c>
      <c r="E84" s="5" t="s">
        <v>2043</v>
      </c>
      <c r="F84" s="5" t="s">
        <v>19</v>
      </c>
      <c r="G84" s="5" t="s">
        <v>182</v>
      </c>
      <c r="H84" s="190" t="s">
        <v>682</v>
      </c>
      <c r="I84" s="190" t="s">
        <v>2393</v>
      </c>
      <c r="J84" s="190" t="s">
        <v>2288</v>
      </c>
    </row>
    <row r="85" spans="2:10">
      <c r="C85" s="13">
        <v>2</v>
      </c>
      <c r="D85" s="5">
        <v>10</v>
      </c>
      <c r="E85" s="5" t="s">
        <v>2179</v>
      </c>
      <c r="F85" s="5" t="s">
        <v>19</v>
      </c>
      <c r="G85" s="5" t="s">
        <v>82</v>
      </c>
      <c r="H85" s="190">
        <v>1400</v>
      </c>
      <c r="I85" s="190" t="s">
        <v>2382</v>
      </c>
      <c r="J85" s="192" t="s">
        <v>3030</v>
      </c>
    </row>
    <row r="86" spans="2:10">
      <c r="C86" s="13">
        <v>3</v>
      </c>
      <c r="D86" s="5">
        <v>10</v>
      </c>
      <c r="E86" s="5" t="s">
        <v>476</v>
      </c>
      <c r="F86" s="5" t="s">
        <v>19</v>
      </c>
      <c r="G86" s="5" t="s">
        <v>270</v>
      </c>
      <c r="H86" s="190">
        <v>1000</v>
      </c>
      <c r="I86" s="190" t="s">
        <v>2576</v>
      </c>
      <c r="J86" s="192" t="s">
        <v>2572</v>
      </c>
    </row>
    <row r="87" spans="2:10">
      <c r="C87" s="13">
        <v>4</v>
      </c>
      <c r="D87" s="5">
        <v>10</v>
      </c>
      <c r="E87" s="5" t="s">
        <v>1495</v>
      </c>
      <c r="F87" s="5" t="s">
        <v>19</v>
      </c>
      <c r="G87" s="5" t="s">
        <v>115</v>
      </c>
      <c r="H87" s="190">
        <v>1000</v>
      </c>
      <c r="I87" s="190" t="s">
        <v>631</v>
      </c>
      <c r="J87" s="192" t="s">
        <v>1088</v>
      </c>
    </row>
    <row r="88" spans="2:10">
      <c r="C88" s="13">
        <v>5</v>
      </c>
      <c r="D88" s="5">
        <v>11</v>
      </c>
      <c r="E88" s="5" t="s">
        <v>2245</v>
      </c>
      <c r="F88" s="5" t="s">
        <v>19</v>
      </c>
      <c r="G88" s="5" t="s">
        <v>513</v>
      </c>
      <c r="H88" s="190">
        <v>950</v>
      </c>
      <c r="I88" s="190" t="s">
        <v>631</v>
      </c>
      <c r="J88" s="192" t="s">
        <v>1088</v>
      </c>
    </row>
    <row r="89" spans="2:10">
      <c r="C89" s="13">
        <v>6</v>
      </c>
      <c r="D89" s="7">
        <v>0.47916666666666669</v>
      </c>
      <c r="E89" s="5" t="s">
        <v>1704</v>
      </c>
      <c r="F89" s="5" t="s">
        <v>19</v>
      </c>
      <c r="G89" s="5" t="s">
        <v>407</v>
      </c>
      <c r="H89" s="190">
        <v>850</v>
      </c>
      <c r="I89" s="190" t="s">
        <v>2393</v>
      </c>
      <c r="J89" s="192" t="s">
        <v>1122</v>
      </c>
    </row>
    <row r="90" spans="2:10">
      <c r="C90" s="13">
        <v>7</v>
      </c>
      <c r="D90" s="5" t="s">
        <v>666</v>
      </c>
      <c r="E90" s="5" t="s">
        <v>2548</v>
      </c>
      <c r="F90" s="5" t="s">
        <v>19</v>
      </c>
      <c r="G90" s="5" t="s">
        <v>82</v>
      </c>
      <c r="H90" s="190">
        <v>1100</v>
      </c>
      <c r="I90" s="190" t="s">
        <v>2382</v>
      </c>
      <c r="J90" s="192" t="s">
        <v>1122</v>
      </c>
    </row>
    <row r="91" spans="2:10">
      <c r="C91" s="13">
        <v>8</v>
      </c>
      <c r="D91" s="5" t="s">
        <v>666</v>
      </c>
      <c r="E91" s="5" t="s">
        <v>3022</v>
      </c>
      <c r="F91" s="5" t="s">
        <v>19</v>
      </c>
      <c r="G91" s="5" t="s">
        <v>199</v>
      </c>
      <c r="H91" s="190">
        <v>2400</v>
      </c>
      <c r="I91" s="190" t="s">
        <v>631</v>
      </c>
      <c r="J91" s="192" t="s">
        <v>1088</v>
      </c>
    </row>
    <row r="92" spans="2:10">
      <c r="C92" s="13">
        <v>9</v>
      </c>
      <c r="D92" s="7">
        <v>0.47916666666666669</v>
      </c>
      <c r="E92" s="5" t="s">
        <v>1655</v>
      </c>
      <c r="F92" s="5" t="s">
        <v>19</v>
      </c>
      <c r="G92" s="5" t="s">
        <v>82</v>
      </c>
      <c r="H92" s="190">
        <v>750</v>
      </c>
      <c r="I92" s="190" t="s">
        <v>2576</v>
      </c>
      <c r="J92" s="192" t="s">
        <v>2572</v>
      </c>
    </row>
    <row r="93" spans="2:10">
      <c r="C93" s="13">
        <v>10</v>
      </c>
      <c r="D93" s="7">
        <v>6.25E-2</v>
      </c>
      <c r="E93" s="5" t="s">
        <v>1834</v>
      </c>
      <c r="F93" s="5" t="s">
        <v>19</v>
      </c>
      <c r="G93" s="5" t="s">
        <v>65</v>
      </c>
      <c r="H93" s="190">
        <v>850</v>
      </c>
      <c r="I93" s="190" t="s">
        <v>2393</v>
      </c>
      <c r="J93" s="192" t="s">
        <v>1098</v>
      </c>
    </row>
    <row r="94" spans="2:10">
      <c r="C94" s="13">
        <v>11</v>
      </c>
      <c r="D94" s="7">
        <v>6.25E-2</v>
      </c>
      <c r="E94" s="5" t="s">
        <v>677</v>
      </c>
      <c r="F94" s="5" t="s">
        <v>19</v>
      </c>
      <c r="G94" s="5" t="s">
        <v>2992</v>
      </c>
      <c r="H94" s="190">
        <v>1300</v>
      </c>
      <c r="I94" s="190" t="s">
        <v>2576</v>
      </c>
      <c r="J94" s="192" t="s">
        <v>2572</v>
      </c>
    </row>
    <row r="95" spans="2:10">
      <c r="C95" s="13">
        <v>12</v>
      </c>
      <c r="D95" s="7">
        <v>0.10416666666666667</v>
      </c>
      <c r="E95" s="5" t="s">
        <v>3023</v>
      </c>
      <c r="F95" s="5" t="s">
        <v>19</v>
      </c>
      <c r="G95" s="5" t="s">
        <v>69</v>
      </c>
      <c r="H95" s="190">
        <v>1000</v>
      </c>
      <c r="I95" s="190" t="s">
        <v>2393</v>
      </c>
      <c r="J95" s="192" t="s">
        <v>1122</v>
      </c>
    </row>
    <row r="96" spans="2:10">
      <c r="C96" s="13">
        <v>13</v>
      </c>
      <c r="D96" s="5">
        <v>3</v>
      </c>
      <c r="E96" s="5" t="s">
        <v>2131</v>
      </c>
      <c r="F96" s="5" t="s">
        <v>19</v>
      </c>
      <c r="G96" s="5" t="s">
        <v>82</v>
      </c>
      <c r="H96" s="190">
        <v>1550</v>
      </c>
      <c r="I96" s="190" t="s">
        <v>2382</v>
      </c>
      <c r="J96" s="192" t="s">
        <v>1122</v>
      </c>
    </row>
    <row r="97" spans="2:10" s="190" customFormat="1">
      <c r="B97" s="15"/>
      <c r="C97" s="13">
        <v>14</v>
      </c>
      <c r="D97" s="7">
        <v>0.14583333333333334</v>
      </c>
      <c r="E97" s="5" t="s">
        <v>2234</v>
      </c>
      <c r="F97" s="5" t="s">
        <v>19</v>
      </c>
      <c r="G97" s="5" t="s">
        <v>458</v>
      </c>
      <c r="H97" s="190">
        <v>750</v>
      </c>
      <c r="I97" s="190" t="s">
        <v>2576</v>
      </c>
      <c r="J97" s="192" t="s">
        <v>1122</v>
      </c>
    </row>
    <row r="98" spans="2:10">
      <c r="C98" s="13">
        <v>15</v>
      </c>
      <c r="D98" s="5" t="s">
        <v>1008</v>
      </c>
      <c r="E98" s="5" t="s">
        <v>2656</v>
      </c>
      <c r="F98" s="5" t="s">
        <v>19</v>
      </c>
      <c r="G98" s="5" t="s">
        <v>111</v>
      </c>
      <c r="H98" s="190" t="s">
        <v>682</v>
      </c>
      <c r="I98" s="190" t="s">
        <v>2393</v>
      </c>
      <c r="J98" s="192" t="s">
        <v>2347</v>
      </c>
    </row>
    <row r="99" spans="2:10" s="190" customFormat="1">
      <c r="B99" s="15"/>
      <c r="C99" s="13">
        <v>16</v>
      </c>
      <c r="D99" s="7" t="s">
        <v>1426</v>
      </c>
      <c r="E99" s="5" t="s">
        <v>2811</v>
      </c>
      <c r="F99" s="5" t="s">
        <v>19</v>
      </c>
      <c r="G99" s="5" t="s">
        <v>115</v>
      </c>
      <c r="H99" s="190">
        <v>850</v>
      </c>
      <c r="I99" s="190" t="s">
        <v>631</v>
      </c>
      <c r="J99" s="190" t="s">
        <v>1088</v>
      </c>
    </row>
    <row r="100" spans="2:10" s="190" customFormat="1">
      <c r="B100" s="15"/>
      <c r="C100" s="13">
        <v>17</v>
      </c>
      <c r="D100" s="7" t="s">
        <v>1426</v>
      </c>
      <c r="E100" s="5" t="s">
        <v>3028</v>
      </c>
      <c r="F100" s="5" t="s">
        <v>19</v>
      </c>
      <c r="G100" s="5" t="s">
        <v>82</v>
      </c>
      <c r="H100" s="190">
        <v>1200</v>
      </c>
      <c r="I100" s="190" t="s">
        <v>2382</v>
      </c>
      <c r="J100" s="190" t="s">
        <v>1172</v>
      </c>
    </row>
    <row r="101" spans="2:10" s="190" customFormat="1">
      <c r="B101" s="15"/>
      <c r="C101" s="13">
        <v>18</v>
      </c>
      <c r="D101" s="5">
        <v>5</v>
      </c>
      <c r="E101" s="5" t="s">
        <v>3029</v>
      </c>
      <c r="F101" s="5" t="s">
        <v>19</v>
      </c>
      <c r="G101" s="5" t="s">
        <v>50</v>
      </c>
      <c r="H101" s="190">
        <v>1300</v>
      </c>
      <c r="I101" s="190" t="s">
        <v>2576</v>
      </c>
      <c r="J101" s="190" t="s">
        <v>2572</v>
      </c>
    </row>
    <row r="104" spans="2:10">
      <c r="B104" s="14" t="s">
        <v>173</v>
      </c>
      <c r="C104" s="14" t="s">
        <v>17</v>
      </c>
      <c r="E104" s="192" t="s">
        <v>2813</v>
      </c>
    </row>
    <row r="106" spans="2:10" s="190" customFormat="1">
      <c r="B106" s="15"/>
      <c r="C106" s="13">
        <v>1</v>
      </c>
      <c r="D106" s="5">
        <v>10</v>
      </c>
      <c r="E106" s="5" t="s">
        <v>72</v>
      </c>
      <c r="F106" s="5" t="s">
        <v>19</v>
      </c>
      <c r="G106" s="5" t="s">
        <v>270</v>
      </c>
      <c r="H106" s="190">
        <v>920</v>
      </c>
      <c r="I106" s="190" t="s">
        <v>2576</v>
      </c>
      <c r="J106" s="190" t="s">
        <v>1105</v>
      </c>
    </row>
    <row r="107" spans="2:10">
      <c r="C107" s="13">
        <v>2</v>
      </c>
      <c r="D107" s="5">
        <v>10</v>
      </c>
      <c r="E107" s="5" t="s">
        <v>2286</v>
      </c>
      <c r="F107" s="5" t="s">
        <v>19</v>
      </c>
      <c r="G107" s="5" t="s">
        <v>2032</v>
      </c>
      <c r="H107" s="190">
        <v>1300</v>
      </c>
      <c r="I107" s="190" t="s">
        <v>631</v>
      </c>
      <c r="J107" s="192" t="s">
        <v>1122</v>
      </c>
    </row>
    <row r="108" spans="2:10">
      <c r="C108" s="13">
        <v>3</v>
      </c>
      <c r="D108" s="5">
        <v>10</v>
      </c>
      <c r="E108" s="5" t="s">
        <v>1994</v>
      </c>
      <c r="F108" s="5" t="s">
        <v>19</v>
      </c>
      <c r="G108" s="5" t="s">
        <v>333</v>
      </c>
      <c r="H108" s="190">
        <v>800</v>
      </c>
      <c r="I108" s="190" t="s">
        <v>2382</v>
      </c>
      <c r="J108" s="192" t="s">
        <v>1122</v>
      </c>
    </row>
    <row r="109" spans="2:10">
      <c r="C109" s="13">
        <v>4</v>
      </c>
      <c r="D109" s="5">
        <v>10</v>
      </c>
      <c r="E109" s="5" t="s">
        <v>3025</v>
      </c>
      <c r="F109" s="5" t="s">
        <v>1510</v>
      </c>
      <c r="G109" s="5" t="s">
        <v>1803</v>
      </c>
      <c r="H109" s="190">
        <v>750</v>
      </c>
      <c r="I109" s="190" t="s">
        <v>2393</v>
      </c>
      <c r="J109" s="192" t="s">
        <v>1098</v>
      </c>
    </row>
    <row r="110" spans="2:10" s="190" customFormat="1">
      <c r="B110" s="15"/>
      <c r="C110" s="13">
        <v>5</v>
      </c>
      <c r="D110" s="7">
        <v>0.47916666666666669</v>
      </c>
      <c r="E110" s="5" t="s">
        <v>27</v>
      </c>
      <c r="F110" s="5" t="s">
        <v>19</v>
      </c>
      <c r="G110" s="5" t="s">
        <v>423</v>
      </c>
      <c r="H110" s="190">
        <v>1000</v>
      </c>
      <c r="I110" s="190" t="s">
        <v>2382</v>
      </c>
      <c r="J110" s="190" t="s">
        <v>1172</v>
      </c>
    </row>
    <row r="111" spans="2:10">
      <c r="C111" s="13">
        <v>6</v>
      </c>
      <c r="D111" s="5" t="s">
        <v>666</v>
      </c>
      <c r="E111" s="5" t="s">
        <v>321</v>
      </c>
      <c r="F111" s="5" t="s">
        <v>19</v>
      </c>
      <c r="G111" s="5" t="s">
        <v>1422</v>
      </c>
      <c r="H111" s="190">
        <v>900</v>
      </c>
      <c r="I111" s="190" t="s">
        <v>631</v>
      </c>
      <c r="J111" s="192" t="s">
        <v>1088</v>
      </c>
    </row>
    <row r="112" spans="2:10">
      <c r="C112" s="13">
        <v>7</v>
      </c>
      <c r="D112" s="5" t="s">
        <v>666</v>
      </c>
      <c r="E112" s="5" t="s">
        <v>3024</v>
      </c>
      <c r="F112" s="5" t="s">
        <v>19</v>
      </c>
      <c r="G112" s="5" t="s">
        <v>2357</v>
      </c>
      <c r="H112" s="190">
        <v>2300</v>
      </c>
      <c r="I112" s="190" t="s">
        <v>2393</v>
      </c>
      <c r="J112" s="192" t="s">
        <v>1098</v>
      </c>
    </row>
    <row r="113" spans="2:10" s="190" customFormat="1">
      <c r="B113" s="15"/>
      <c r="C113" s="13">
        <v>8</v>
      </c>
      <c r="D113" s="7">
        <v>0.52083333333333337</v>
      </c>
      <c r="E113" s="5" t="s">
        <v>149</v>
      </c>
      <c r="F113" s="5" t="s">
        <v>19</v>
      </c>
      <c r="G113" s="5" t="s">
        <v>1791</v>
      </c>
      <c r="H113" s="190">
        <v>1500</v>
      </c>
      <c r="I113" s="190" t="s">
        <v>2576</v>
      </c>
      <c r="J113" s="190" t="s">
        <v>2572</v>
      </c>
    </row>
    <row r="114" spans="2:10">
      <c r="C114" s="13">
        <v>9</v>
      </c>
      <c r="D114" s="5" t="s">
        <v>761</v>
      </c>
      <c r="E114" s="5" t="s">
        <v>3007</v>
      </c>
      <c r="F114" s="5" t="s">
        <v>19</v>
      </c>
      <c r="G114" s="5" t="s">
        <v>82</v>
      </c>
      <c r="H114" s="190">
        <v>1550</v>
      </c>
      <c r="I114" s="190" t="s">
        <v>2576</v>
      </c>
      <c r="J114" s="192" t="s">
        <v>1122</v>
      </c>
    </row>
    <row r="115" spans="2:10" s="190" customFormat="1">
      <c r="B115" s="15"/>
      <c r="C115" s="13">
        <v>10</v>
      </c>
      <c r="D115" s="5" t="s">
        <v>761</v>
      </c>
      <c r="E115" s="5" t="s">
        <v>2836</v>
      </c>
      <c r="F115" s="5" t="s">
        <v>19</v>
      </c>
      <c r="G115" s="5" t="s">
        <v>87</v>
      </c>
      <c r="H115" s="190">
        <v>1300</v>
      </c>
      <c r="I115" s="190" t="s">
        <v>2382</v>
      </c>
      <c r="J115" s="190" t="s">
        <v>1172</v>
      </c>
    </row>
    <row r="116" spans="2:10" s="190" customFormat="1">
      <c r="B116" s="15"/>
      <c r="C116" s="13">
        <v>11</v>
      </c>
      <c r="D116" s="5">
        <v>3</v>
      </c>
      <c r="E116" s="5" t="s">
        <v>1559</v>
      </c>
      <c r="F116" s="5" t="s">
        <v>19</v>
      </c>
      <c r="G116" s="5" t="s">
        <v>82</v>
      </c>
      <c r="H116" s="190">
        <v>1000</v>
      </c>
      <c r="I116" s="190" t="s">
        <v>151</v>
      </c>
      <c r="J116" s="190" t="s">
        <v>1122</v>
      </c>
    </row>
    <row r="117" spans="2:10" s="190" customFormat="1">
      <c r="B117" s="15"/>
      <c r="C117" s="13">
        <v>12</v>
      </c>
      <c r="D117" s="5">
        <v>4</v>
      </c>
      <c r="E117" s="5" t="s">
        <v>1200</v>
      </c>
      <c r="F117" s="5" t="s">
        <v>19</v>
      </c>
      <c r="G117" s="5" t="s">
        <v>406</v>
      </c>
      <c r="H117" s="190">
        <v>1300</v>
      </c>
      <c r="I117" s="190" t="s">
        <v>2382</v>
      </c>
      <c r="J117" s="190" t="s">
        <v>1172</v>
      </c>
    </row>
    <row r="118" spans="2:10" s="190" customFormat="1">
      <c r="B118" s="15"/>
      <c r="C118" s="13">
        <v>13</v>
      </c>
      <c r="D118" s="5">
        <v>5</v>
      </c>
      <c r="E118" s="5" t="s">
        <v>1195</v>
      </c>
      <c r="F118" s="5" t="s">
        <v>19</v>
      </c>
      <c r="G118" s="5" t="s">
        <v>513</v>
      </c>
      <c r="H118" s="190">
        <v>770</v>
      </c>
      <c r="I118" s="190" t="s">
        <v>2382</v>
      </c>
      <c r="J118" s="190" t="s">
        <v>1122</v>
      </c>
    </row>
    <row r="121" spans="2:10">
      <c r="B121" s="14" t="s">
        <v>174</v>
      </c>
      <c r="C121" s="14" t="s">
        <v>20</v>
      </c>
    </row>
    <row r="123" spans="2:10">
      <c r="C123" s="13">
        <v>1</v>
      </c>
      <c r="D123" s="5">
        <v>10</v>
      </c>
      <c r="E123" s="5" t="s">
        <v>2804</v>
      </c>
      <c r="F123" s="5" t="s">
        <v>19</v>
      </c>
      <c r="G123" s="5" t="s">
        <v>333</v>
      </c>
      <c r="H123" s="190">
        <v>850</v>
      </c>
      <c r="I123" s="190" t="s">
        <v>2382</v>
      </c>
      <c r="J123" s="192" t="s">
        <v>1172</v>
      </c>
    </row>
    <row r="124" spans="2:10">
      <c r="C124" s="13">
        <v>2</v>
      </c>
      <c r="D124" s="5">
        <v>10</v>
      </c>
      <c r="E124" s="5" t="s">
        <v>421</v>
      </c>
      <c r="F124" s="5" t="s">
        <v>19</v>
      </c>
      <c r="G124" s="5" t="s">
        <v>779</v>
      </c>
      <c r="H124" s="190">
        <v>900</v>
      </c>
      <c r="I124" s="190" t="s">
        <v>2576</v>
      </c>
      <c r="J124" s="192" t="s">
        <v>2572</v>
      </c>
    </row>
    <row r="125" spans="2:10">
      <c r="C125" s="13">
        <v>3</v>
      </c>
      <c r="D125" s="5">
        <v>10</v>
      </c>
      <c r="E125" s="5" t="s">
        <v>3031</v>
      </c>
      <c r="F125" s="5" t="s">
        <v>19</v>
      </c>
      <c r="G125" s="5" t="s">
        <v>98</v>
      </c>
      <c r="H125" s="190">
        <v>1230</v>
      </c>
      <c r="I125" s="190" t="s">
        <v>2393</v>
      </c>
      <c r="J125" s="192" t="s">
        <v>1122</v>
      </c>
    </row>
    <row r="126" spans="2:10" s="190" customFormat="1">
      <c r="B126" s="15"/>
      <c r="C126" s="13">
        <v>4</v>
      </c>
      <c r="D126" s="7">
        <v>0.4375</v>
      </c>
      <c r="E126" s="5" t="s">
        <v>2887</v>
      </c>
      <c r="F126" s="5" t="s">
        <v>19</v>
      </c>
      <c r="G126" s="5" t="s">
        <v>1208</v>
      </c>
      <c r="H126" s="190">
        <v>1250</v>
      </c>
      <c r="I126" s="190" t="s">
        <v>631</v>
      </c>
      <c r="J126" s="190" t="s">
        <v>1105</v>
      </c>
    </row>
    <row r="127" spans="2:10">
      <c r="C127" s="13">
        <v>5</v>
      </c>
      <c r="D127" s="7">
        <v>0.47916666666666669</v>
      </c>
      <c r="E127" s="5" t="s">
        <v>1777</v>
      </c>
      <c r="F127" s="5" t="s">
        <v>19</v>
      </c>
      <c r="G127" s="5" t="s">
        <v>167</v>
      </c>
      <c r="H127" s="190">
        <v>750</v>
      </c>
      <c r="I127" s="190" t="s">
        <v>2382</v>
      </c>
      <c r="J127" s="192" t="s">
        <v>1172</v>
      </c>
    </row>
    <row r="128" spans="2:10">
      <c r="C128" s="13">
        <v>6</v>
      </c>
      <c r="D128" s="7">
        <v>0.47916666666666669</v>
      </c>
      <c r="E128" s="5" t="s">
        <v>2620</v>
      </c>
      <c r="F128" s="5" t="s">
        <v>19</v>
      </c>
      <c r="G128" s="5" t="s">
        <v>432</v>
      </c>
      <c r="H128" s="190">
        <v>750</v>
      </c>
      <c r="I128" s="190" t="s">
        <v>2576</v>
      </c>
      <c r="J128" s="192" t="s">
        <v>2572</v>
      </c>
    </row>
    <row r="129" spans="2:10">
      <c r="C129" s="13">
        <v>7</v>
      </c>
      <c r="D129" s="7">
        <v>0.52083333333333337</v>
      </c>
      <c r="E129" s="5" t="s">
        <v>2491</v>
      </c>
      <c r="F129" s="5" t="s">
        <v>19</v>
      </c>
      <c r="G129" s="5" t="s">
        <v>204</v>
      </c>
      <c r="H129" s="190">
        <v>950</v>
      </c>
      <c r="I129" s="190" t="s">
        <v>2393</v>
      </c>
      <c r="J129" s="192" t="s">
        <v>1098</v>
      </c>
    </row>
    <row r="130" spans="2:10" s="190" customFormat="1">
      <c r="B130" s="15"/>
      <c r="C130" s="13">
        <v>8</v>
      </c>
      <c r="D130" s="7">
        <v>0.52083333333333337</v>
      </c>
      <c r="E130" s="5" t="s">
        <v>608</v>
      </c>
      <c r="F130" s="5" t="s">
        <v>19</v>
      </c>
      <c r="G130" s="5" t="s">
        <v>513</v>
      </c>
      <c r="H130" s="190">
        <v>850</v>
      </c>
      <c r="I130" s="190" t="s">
        <v>631</v>
      </c>
      <c r="J130" s="190" t="s">
        <v>1088</v>
      </c>
    </row>
    <row r="131" spans="2:10">
      <c r="C131" s="13">
        <v>9</v>
      </c>
      <c r="D131" s="5">
        <v>2</v>
      </c>
      <c r="E131" s="5" t="s">
        <v>3034</v>
      </c>
      <c r="F131" s="5" t="s">
        <v>19</v>
      </c>
      <c r="G131" s="5" t="s">
        <v>298</v>
      </c>
      <c r="H131" s="190">
        <v>2400</v>
      </c>
      <c r="I131" s="34" t="s">
        <v>631</v>
      </c>
      <c r="J131" s="192" t="s">
        <v>1088</v>
      </c>
    </row>
    <row r="132" spans="2:10" s="190" customFormat="1">
      <c r="B132" s="15"/>
      <c r="C132" s="13">
        <v>10</v>
      </c>
      <c r="D132" s="5" t="s">
        <v>761</v>
      </c>
      <c r="E132" s="5" t="s">
        <v>3027</v>
      </c>
      <c r="F132" s="5" t="s">
        <v>19</v>
      </c>
      <c r="G132" s="5" t="s">
        <v>941</v>
      </c>
      <c r="H132" s="190">
        <v>1200</v>
      </c>
      <c r="I132" s="190" t="s">
        <v>2382</v>
      </c>
      <c r="J132" s="190" t="s">
        <v>1105</v>
      </c>
    </row>
    <row r="133" spans="2:10" s="190" customFormat="1">
      <c r="B133" s="15"/>
      <c r="C133" s="13">
        <v>11</v>
      </c>
      <c r="D133" s="5" t="s">
        <v>761</v>
      </c>
      <c r="E133" s="5" t="s">
        <v>2703</v>
      </c>
      <c r="F133" s="5" t="s">
        <v>19</v>
      </c>
      <c r="G133" s="5" t="s">
        <v>28</v>
      </c>
      <c r="H133" s="190" t="s">
        <v>682</v>
      </c>
      <c r="I133" s="190" t="s">
        <v>2576</v>
      </c>
      <c r="J133" s="190" t="s">
        <v>2288</v>
      </c>
    </row>
    <row r="134" spans="2:10" s="190" customFormat="1">
      <c r="B134" s="15"/>
      <c r="C134" s="13">
        <v>12</v>
      </c>
      <c r="D134" s="5" t="s">
        <v>761</v>
      </c>
      <c r="E134" s="5" t="s">
        <v>2780</v>
      </c>
      <c r="F134" s="5" t="s">
        <v>19</v>
      </c>
      <c r="G134" s="5" t="s">
        <v>370</v>
      </c>
      <c r="H134" s="190">
        <v>850</v>
      </c>
      <c r="I134" s="190" t="s">
        <v>2393</v>
      </c>
      <c r="J134" s="190" t="s">
        <v>1098</v>
      </c>
    </row>
    <row r="135" spans="2:10" s="190" customFormat="1">
      <c r="B135" s="15"/>
      <c r="C135" s="13">
        <v>14</v>
      </c>
      <c r="D135" s="5" t="s">
        <v>1008</v>
      </c>
      <c r="E135" s="5" t="s">
        <v>2214</v>
      </c>
      <c r="F135" s="5" t="s">
        <v>19</v>
      </c>
      <c r="G135" s="5" t="s">
        <v>158</v>
      </c>
      <c r="H135" s="190">
        <v>1300</v>
      </c>
      <c r="I135" s="190" t="s">
        <v>2382</v>
      </c>
      <c r="J135" s="190" t="s">
        <v>1172</v>
      </c>
    </row>
    <row r="136" spans="2:10" s="190" customFormat="1">
      <c r="B136" s="15"/>
      <c r="C136" s="15"/>
    </row>
    <row r="137" spans="2:10" s="190" customFormat="1">
      <c r="B137" s="15"/>
      <c r="C137" s="15"/>
    </row>
    <row r="138" spans="2:10">
      <c r="B138" s="14" t="s">
        <v>175</v>
      </c>
      <c r="C138" s="14" t="s">
        <v>43</v>
      </c>
    </row>
    <row r="139" spans="2:10">
      <c r="B139" s="14" t="s">
        <v>176</v>
      </c>
      <c r="C139" s="14" t="s">
        <v>44</v>
      </c>
    </row>
    <row r="141" spans="2:10">
      <c r="C141" s="13">
        <v>1</v>
      </c>
      <c r="D141" s="7">
        <v>0.39583333333333331</v>
      </c>
      <c r="E141" s="5" t="s">
        <v>597</v>
      </c>
      <c r="F141" s="5" t="s">
        <v>19</v>
      </c>
      <c r="G141" s="5" t="s">
        <v>115</v>
      </c>
      <c r="H141" s="190">
        <v>850</v>
      </c>
      <c r="I141" s="190" t="s">
        <v>3056</v>
      </c>
      <c r="J141" s="192" t="s">
        <v>1105</v>
      </c>
    </row>
    <row r="142" spans="2:10">
      <c r="C142" s="13">
        <v>2</v>
      </c>
      <c r="D142" s="5">
        <v>10</v>
      </c>
      <c r="E142" s="5" t="s">
        <v>2131</v>
      </c>
      <c r="F142" s="5" t="s">
        <v>19</v>
      </c>
      <c r="G142" s="5" t="s">
        <v>3032</v>
      </c>
      <c r="H142" s="190">
        <v>1300</v>
      </c>
      <c r="I142" s="190" t="s">
        <v>2382</v>
      </c>
      <c r="J142" s="190" t="s">
        <v>1122</v>
      </c>
    </row>
    <row r="143" spans="2:10">
      <c r="C143" s="13">
        <v>3</v>
      </c>
      <c r="D143" s="5">
        <v>10</v>
      </c>
      <c r="E143" s="5" t="s">
        <v>2647</v>
      </c>
      <c r="F143" s="5" t="s">
        <v>19</v>
      </c>
      <c r="G143" s="5" t="s">
        <v>3035</v>
      </c>
      <c r="H143" s="190">
        <v>2280</v>
      </c>
      <c r="I143" s="190" t="s">
        <v>2393</v>
      </c>
      <c r="J143" s="190" t="s">
        <v>1122</v>
      </c>
    </row>
    <row r="144" spans="2:10">
      <c r="C144" s="13">
        <v>4</v>
      </c>
      <c r="D144" s="5">
        <v>10</v>
      </c>
      <c r="E144" s="5" t="s">
        <v>1690</v>
      </c>
      <c r="F144" s="5" t="s">
        <v>19</v>
      </c>
      <c r="G144" s="5" t="s">
        <v>115</v>
      </c>
      <c r="H144" s="190">
        <v>1300</v>
      </c>
      <c r="I144" s="190" t="s">
        <v>631</v>
      </c>
      <c r="J144" s="192" t="s">
        <v>1088</v>
      </c>
    </row>
    <row r="145" spans="1:10">
      <c r="C145" s="13">
        <v>5</v>
      </c>
      <c r="D145" s="5">
        <v>11</v>
      </c>
      <c r="E145" s="5" t="s">
        <v>373</v>
      </c>
      <c r="F145" s="5" t="s">
        <v>19</v>
      </c>
      <c r="G145" s="5" t="s">
        <v>115</v>
      </c>
      <c r="H145" s="204">
        <v>1640</v>
      </c>
      <c r="I145" s="190" t="s">
        <v>3056</v>
      </c>
      <c r="J145" s="204" t="s">
        <v>1122</v>
      </c>
    </row>
    <row r="146" spans="1:10">
      <c r="C146" s="13">
        <v>6</v>
      </c>
      <c r="D146" s="5">
        <v>12</v>
      </c>
      <c r="E146" s="5" t="s">
        <v>537</v>
      </c>
      <c r="F146" s="5" t="s">
        <v>19</v>
      </c>
      <c r="G146" s="5" t="s">
        <v>69</v>
      </c>
      <c r="H146" s="190">
        <v>800</v>
      </c>
      <c r="I146" s="190" t="s">
        <v>631</v>
      </c>
      <c r="J146" s="192" t="s">
        <v>1088</v>
      </c>
    </row>
    <row r="147" spans="1:10">
      <c r="C147" s="13">
        <v>7</v>
      </c>
      <c r="D147" s="7">
        <v>0.52083333333333337</v>
      </c>
      <c r="E147" s="5" t="s">
        <v>1739</v>
      </c>
      <c r="F147" s="5" t="s">
        <v>19</v>
      </c>
      <c r="G147" s="5" t="s">
        <v>1749</v>
      </c>
      <c r="H147" s="190">
        <v>1300</v>
      </c>
      <c r="I147" s="190" t="s">
        <v>2393</v>
      </c>
      <c r="J147" s="192" t="s">
        <v>1098</v>
      </c>
    </row>
    <row r="148" spans="1:10">
      <c r="C148" s="13">
        <v>8</v>
      </c>
      <c r="D148" s="7">
        <v>0.52083333333333337</v>
      </c>
      <c r="E148" s="5" t="s">
        <v>1717</v>
      </c>
      <c r="F148" s="5" t="s">
        <v>19</v>
      </c>
      <c r="G148" s="5" t="s">
        <v>82</v>
      </c>
      <c r="H148" s="190">
        <v>1300</v>
      </c>
      <c r="I148" s="190" t="s">
        <v>2382</v>
      </c>
      <c r="J148" s="192" t="s">
        <v>1172</v>
      </c>
    </row>
    <row r="149" spans="1:10">
      <c r="C149" s="13">
        <v>9</v>
      </c>
      <c r="D149" s="5">
        <v>1</v>
      </c>
      <c r="E149" s="5" t="s">
        <v>3043</v>
      </c>
      <c r="F149" s="5" t="s">
        <v>19</v>
      </c>
      <c r="G149" s="5" t="s">
        <v>69</v>
      </c>
      <c r="H149" s="190">
        <v>800</v>
      </c>
      <c r="I149" s="190" t="s">
        <v>631</v>
      </c>
      <c r="J149" s="192" t="s">
        <v>1088</v>
      </c>
    </row>
    <row r="150" spans="1:10">
      <c r="C150" s="13">
        <v>10</v>
      </c>
      <c r="D150" s="5" t="s">
        <v>1055</v>
      </c>
      <c r="E150" s="5" t="s">
        <v>2851</v>
      </c>
      <c r="F150" s="5" t="s">
        <v>1510</v>
      </c>
      <c r="G150" s="5" t="s">
        <v>87</v>
      </c>
      <c r="H150" s="190">
        <v>1170</v>
      </c>
      <c r="I150" s="190" t="s">
        <v>2393</v>
      </c>
      <c r="J150" s="192" t="s">
        <v>1098</v>
      </c>
    </row>
    <row r="151" spans="1:10">
      <c r="A151" s="192" t="s">
        <v>504</v>
      </c>
      <c r="C151" s="13">
        <v>11</v>
      </c>
      <c r="D151" s="5">
        <v>3</v>
      </c>
      <c r="E151" s="5" t="s">
        <v>3033</v>
      </c>
      <c r="F151" s="5" t="s">
        <v>19</v>
      </c>
      <c r="G151" s="5" t="s">
        <v>82</v>
      </c>
      <c r="H151" s="190">
        <v>1230</v>
      </c>
      <c r="I151" s="190" t="s">
        <v>3056</v>
      </c>
      <c r="J151" s="192" t="s">
        <v>1122</v>
      </c>
    </row>
    <row r="152" spans="1:10">
      <c r="C152" s="13">
        <v>12</v>
      </c>
      <c r="D152" s="5">
        <v>3</v>
      </c>
      <c r="E152" s="5" t="s">
        <v>1102</v>
      </c>
      <c r="F152" s="5" t="s">
        <v>19</v>
      </c>
      <c r="G152" s="5" t="s">
        <v>726</v>
      </c>
      <c r="H152" s="190">
        <v>750</v>
      </c>
      <c r="I152" s="190" t="s">
        <v>631</v>
      </c>
      <c r="J152" s="190" t="s">
        <v>1122</v>
      </c>
    </row>
    <row r="153" spans="1:10" s="190" customFormat="1">
      <c r="B153" s="15"/>
      <c r="C153" s="13">
        <v>14</v>
      </c>
      <c r="D153" s="5">
        <v>3</v>
      </c>
      <c r="E153" s="5" t="s">
        <v>1774</v>
      </c>
      <c r="F153" s="5" t="s">
        <v>19</v>
      </c>
      <c r="G153" s="5" t="s">
        <v>82</v>
      </c>
      <c r="H153" s="190">
        <v>850</v>
      </c>
      <c r="I153" s="190" t="s">
        <v>2382</v>
      </c>
      <c r="J153" s="190" t="s">
        <v>1122</v>
      </c>
    </row>
    <row r="154" spans="1:10" s="190" customFormat="1">
      <c r="B154" s="15"/>
      <c r="C154" s="13">
        <v>15</v>
      </c>
      <c r="D154" s="7">
        <v>0.1875</v>
      </c>
      <c r="E154" s="5" t="s">
        <v>1174</v>
      </c>
      <c r="F154" s="5" t="s">
        <v>19</v>
      </c>
      <c r="G154" s="5" t="s">
        <v>28</v>
      </c>
      <c r="H154" s="190">
        <v>750</v>
      </c>
      <c r="I154" s="190" t="s">
        <v>631</v>
      </c>
      <c r="J154" s="190" t="s">
        <v>1088</v>
      </c>
    </row>
    <row r="155" spans="1:10" s="190" customFormat="1">
      <c r="B155" s="15"/>
      <c r="C155" s="13">
        <v>16</v>
      </c>
      <c r="D155" s="5" t="s">
        <v>1426</v>
      </c>
      <c r="E155" s="5" t="s">
        <v>2465</v>
      </c>
      <c r="F155" s="5" t="s">
        <v>19</v>
      </c>
      <c r="G155" s="5" t="s">
        <v>530</v>
      </c>
      <c r="H155" s="190">
        <v>750</v>
      </c>
      <c r="I155" s="190" t="s">
        <v>2393</v>
      </c>
      <c r="J155" s="190" t="s">
        <v>1105</v>
      </c>
    </row>
    <row r="156" spans="1:10" s="190" customFormat="1">
      <c r="B156" s="15"/>
      <c r="C156" s="13">
        <v>17</v>
      </c>
      <c r="D156" s="5" t="s">
        <v>1426</v>
      </c>
      <c r="E156" s="5" t="s">
        <v>934</v>
      </c>
      <c r="F156" s="5" t="s">
        <v>19</v>
      </c>
      <c r="G156" s="5" t="s">
        <v>82</v>
      </c>
      <c r="H156" s="190">
        <v>1300</v>
      </c>
      <c r="I156" s="190" t="s">
        <v>2382</v>
      </c>
      <c r="J156" s="190" t="s">
        <v>1172</v>
      </c>
    </row>
    <row r="157" spans="1:10" s="190" customFormat="1">
      <c r="B157" s="15"/>
      <c r="C157" s="13">
        <v>18</v>
      </c>
      <c r="D157" s="7" t="s">
        <v>1426</v>
      </c>
      <c r="E157" s="5" t="s">
        <v>3037</v>
      </c>
      <c r="F157" s="5" t="s">
        <v>19</v>
      </c>
      <c r="G157" s="5" t="s">
        <v>82</v>
      </c>
      <c r="H157" s="190">
        <v>1200</v>
      </c>
      <c r="I157" s="190" t="s">
        <v>3056</v>
      </c>
      <c r="J157" s="190" t="s">
        <v>1122</v>
      </c>
    </row>
    <row r="160" spans="1:10">
      <c r="B160" s="14" t="s">
        <v>177</v>
      </c>
      <c r="C160" s="14" t="s">
        <v>14</v>
      </c>
      <c r="F160" s="192" t="s">
        <v>3062</v>
      </c>
    </row>
    <row r="162" spans="1:10">
      <c r="C162" s="13">
        <v>1</v>
      </c>
      <c r="D162" s="5">
        <v>10</v>
      </c>
      <c r="E162" s="5" t="s">
        <v>3052</v>
      </c>
      <c r="F162" s="5" t="s">
        <v>19</v>
      </c>
      <c r="G162" s="5" t="s">
        <v>530</v>
      </c>
      <c r="H162" s="190">
        <v>1230</v>
      </c>
      <c r="I162" s="190" t="s">
        <v>3056</v>
      </c>
      <c r="J162" s="192" t="s">
        <v>2572</v>
      </c>
    </row>
    <row r="163" spans="1:10">
      <c r="C163" s="13">
        <v>2</v>
      </c>
      <c r="D163" s="5">
        <v>10</v>
      </c>
      <c r="E163" s="5" t="s">
        <v>1010</v>
      </c>
      <c r="F163" s="5" t="s">
        <v>19</v>
      </c>
      <c r="G163" s="5" t="s">
        <v>1498</v>
      </c>
      <c r="H163" s="190">
        <v>850</v>
      </c>
      <c r="I163" s="190" t="s">
        <v>2382</v>
      </c>
      <c r="J163" s="192" t="s">
        <v>1172</v>
      </c>
    </row>
    <row r="164" spans="1:10" s="190" customFormat="1">
      <c r="B164" s="15"/>
      <c r="C164" s="13">
        <v>3</v>
      </c>
      <c r="D164" s="5">
        <v>10</v>
      </c>
      <c r="E164" s="5" t="s">
        <v>2441</v>
      </c>
      <c r="F164" s="5" t="s">
        <v>19</v>
      </c>
      <c r="G164" s="5" t="s">
        <v>2198</v>
      </c>
      <c r="H164" s="190">
        <v>1700</v>
      </c>
      <c r="I164" s="190" t="s">
        <v>631</v>
      </c>
      <c r="J164" s="190" t="s">
        <v>1088</v>
      </c>
    </row>
    <row r="165" spans="1:10">
      <c r="C165" s="13">
        <v>4</v>
      </c>
      <c r="D165" s="5">
        <v>10</v>
      </c>
      <c r="E165" s="5" t="s">
        <v>2007</v>
      </c>
      <c r="F165" s="5" t="s">
        <v>19</v>
      </c>
      <c r="G165" s="5" t="s">
        <v>2145</v>
      </c>
      <c r="H165" s="204" t="s">
        <v>1549</v>
      </c>
      <c r="I165" s="190" t="s">
        <v>2132</v>
      </c>
      <c r="J165" s="204" t="s">
        <v>2609</v>
      </c>
    </row>
    <row r="166" spans="1:10">
      <c r="C166" s="13">
        <v>5</v>
      </c>
      <c r="D166" s="5">
        <v>12</v>
      </c>
      <c r="E166" s="5" t="s">
        <v>2805</v>
      </c>
      <c r="F166" s="5" t="s">
        <v>19</v>
      </c>
      <c r="G166" s="5" t="s">
        <v>158</v>
      </c>
      <c r="H166" s="190">
        <v>850</v>
      </c>
      <c r="I166" s="190" t="s">
        <v>2382</v>
      </c>
      <c r="J166" s="192" t="s">
        <v>1172</v>
      </c>
    </row>
    <row r="167" spans="1:10">
      <c r="C167" s="13">
        <v>6</v>
      </c>
      <c r="D167" s="7">
        <v>0.52083333333333337</v>
      </c>
      <c r="E167" s="5" t="s">
        <v>3040</v>
      </c>
      <c r="F167" s="5" t="s">
        <v>19</v>
      </c>
      <c r="G167" s="5" t="s">
        <v>206</v>
      </c>
      <c r="H167" s="190">
        <v>750</v>
      </c>
      <c r="I167" s="190" t="s">
        <v>3056</v>
      </c>
      <c r="J167" s="190" t="s">
        <v>1122</v>
      </c>
    </row>
    <row r="168" spans="1:10">
      <c r="A168" s="192" t="s">
        <v>504</v>
      </c>
      <c r="C168" s="13">
        <v>7</v>
      </c>
      <c r="D168" s="7">
        <v>0.52083333333333337</v>
      </c>
      <c r="E168" s="5" t="s">
        <v>1191</v>
      </c>
      <c r="F168" s="5" t="s">
        <v>19</v>
      </c>
      <c r="G168" s="5" t="s">
        <v>1791</v>
      </c>
      <c r="H168" s="190">
        <v>350</v>
      </c>
      <c r="I168" s="190" t="s">
        <v>631</v>
      </c>
      <c r="J168" s="190" t="s">
        <v>1122</v>
      </c>
    </row>
    <row r="169" spans="1:10">
      <c r="C169" s="13">
        <v>8</v>
      </c>
      <c r="D169" s="7">
        <v>0.52083333333333337</v>
      </c>
      <c r="E169" s="5" t="s">
        <v>280</v>
      </c>
      <c r="F169" s="5" t="s">
        <v>19</v>
      </c>
      <c r="G169" s="5" t="s">
        <v>667</v>
      </c>
      <c r="H169" s="190">
        <v>1100</v>
      </c>
      <c r="I169" s="190" t="s">
        <v>2132</v>
      </c>
      <c r="J169" s="192" t="s">
        <v>1098</v>
      </c>
    </row>
    <row r="170" spans="1:10" s="190" customFormat="1">
      <c r="B170" s="15"/>
      <c r="C170" s="13">
        <v>9</v>
      </c>
      <c r="D170" s="5">
        <v>2</v>
      </c>
      <c r="E170" s="5" t="s">
        <v>150</v>
      </c>
      <c r="F170" s="5" t="s">
        <v>19</v>
      </c>
      <c r="G170" s="5" t="s">
        <v>1749</v>
      </c>
      <c r="H170" s="204">
        <v>1050</v>
      </c>
      <c r="I170" s="190" t="s">
        <v>3056</v>
      </c>
      <c r="J170" s="204" t="s">
        <v>3284</v>
      </c>
    </row>
    <row r="171" spans="1:10">
      <c r="C171" s="13">
        <v>10</v>
      </c>
      <c r="D171" s="5">
        <v>2</v>
      </c>
      <c r="E171" s="5" t="s">
        <v>561</v>
      </c>
      <c r="F171" s="5" t="s">
        <v>19</v>
      </c>
      <c r="G171" s="5" t="s">
        <v>1749</v>
      </c>
      <c r="H171" s="190">
        <v>1300</v>
      </c>
      <c r="I171" s="190" t="s">
        <v>2382</v>
      </c>
      <c r="J171" s="192" t="s">
        <v>1172</v>
      </c>
    </row>
    <row r="172" spans="1:10" s="190" customFormat="1">
      <c r="B172" s="15"/>
      <c r="C172" s="13">
        <v>11</v>
      </c>
      <c r="D172" s="7">
        <v>0.10416666666666667</v>
      </c>
      <c r="E172" s="5" t="s">
        <v>1759</v>
      </c>
      <c r="F172" s="5" t="s">
        <v>19</v>
      </c>
      <c r="G172" s="5" t="s">
        <v>82</v>
      </c>
      <c r="H172" s="204">
        <v>920</v>
      </c>
      <c r="I172" s="190" t="s">
        <v>631</v>
      </c>
      <c r="J172" s="204" t="s">
        <v>1122</v>
      </c>
    </row>
    <row r="173" spans="1:10" s="190" customFormat="1">
      <c r="B173" s="15"/>
      <c r="C173" s="13">
        <v>12</v>
      </c>
      <c r="D173" s="5">
        <v>3</v>
      </c>
      <c r="E173" s="5" t="s">
        <v>295</v>
      </c>
      <c r="F173" s="5" t="s">
        <v>19</v>
      </c>
      <c r="G173" s="5" t="s">
        <v>3036</v>
      </c>
      <c r="H173" s="190">
        <v>750</v>
      </c>
      <c r="I173" s="190" t="s">
        <v>2132</v>
      </c>
      <c r="J173" s="190" t="s">
        <v>1122</v>
      </c>
    </row>
    <row r="174" spans="1:10" s="190" customFormat="1">
      <c r="B174" s="15"/>
      <c r="C174" s="13">
        <v>13</v>
      </c>
      <c r="D174" s="5">
        <v>4</v>
      </c>
      <c r="E174" s="5" t="s">
        <v>1884</v>
      </c>
      <c r="F174" s="5" t="s">
        <v>19</v>
      </c>
      <c r="G174" s="5" t="s">
        <v>406</v>
      </c>
      <c r="H174" s="190">
        <v>850</v>
      </c>
      <c r="I174" s="190" t="s">
        <v>3056</v>
      </c>
      <c r="J174" s="190" t="s">
        <v>2572</v>
      </c>
    </row>
    <row r="175" spans="1:10">
      <c r="C175" s="13">
        <v>14</v>
      </c>
      <c r="D175" s="7">
        <v>0.1875</v>
      </c>
      <c r="E175" s="5" t="s">
        <v>2718</v>
      </c>
      <c r="F175" s="5" t="s">
        <v>19</v>
      </c>
      <c r="G175" s="5" t="s">
        <v>530</v>
      </c>
      <c r="H175" s="190">
        <v>1300</v>
      </c>
      <c r="I175" s="190" t="s">
        <v>2382</v>
      </c>
      <c r="J175" s="192" t="s">
        <v>1172</v>
      </c>
    </row>
    <row r="176" spans="1:10">
      <c r="C176" s="13">
        <v>15</v>
      </c>
      <c r="D176" s="7">
        <v>0.1875</v>
      </c>
      <c r="E176" s="5" t="s">
        <v>2991</v>
      </c>
      <c r="F176" s="5" t="s">
        <v>19</v>
      </c>
      <c r="G176" s="5" t="s">
        <v>82</v>
      </c>
      <c r="H176" s="190">
        <v>1200</v>
      </c>
      <c r="I176" s="190" t="s">
        <v>631</v>
      </c>
      <c r="J176" s="192" t="s">
        <v>1088</v>
      </c>
    </row>
    <row r="177" spans="2:10" s="190" customFormat="1">
      <c r="B177" s="15"/>
      <c r="C177" s="13">
        <v>16</v>
      </c>
      <c r="D177" s="5" t="s">
        <v>1426</v>
      </c>
      <c r="E177" s="5" t="s">
        <v>3054</v>
      </c>
      <c r="F177" s="5" t="s">
        <v>19</v>
      </c>
      <c r="G177" s="5" t="s">
        <v>182</v>
      </c>
      <c r="H177" s="190">
        <v>1360</v>
      </c>
      <c r="I177" s="190" t="s">
        <v>2132</v>
      </c>
      <c r="J177" s="190" t="s">
        <v>1098</v>
      </c>
    </row>
    <row r="178" spans="2:10" s="190" customFormat="1">
      <c r="B178" s="15"/>
      <c r="C178" s="13">
        <v>17</v>
      </c>
      <c r="D178" s="7">
        <v>0.22916666666666666</v>
      </c>
      <c r="E178" s="5" t="s">
        <v>3070</v>
      </c>
      <c r="F178" s="5" t="s">
        <v>19</v>
      </c>
      <c r="G178" s="5" t="s">
        <v>333</v>
      </c>
      <c r="H178" s="190">
        <v>800</v>
      </c>
      <c r="I178" s="190" t="s">
        <v>2382</v>
      </c>
      <c r="J178" s="190" t="s">
        <v>1172</v>
      </c>
    </row>
    <row r="179" spans="2:10" s="190" customFormat="1">
      <c r="B179" s="15"/>
      <c r="C179" s="13">
        <v>18</v>
      </c>
      <c r="D179" s="7">
        <v>0.22916666666666666</v>
      </c>
      <c r="E179" s="5" t="s">
        <v>762</v>
      </c>
      <c r="F179" s="5" t="s">
        <v>19</v>
      </c>
      <c r="G179" s="5" t="s">
        <v>3036</v>
      </c>
      <c r="H179" s="190">
        <v>1150</v>
      </c>
      <c r="I179" s="190" t="s">
        <v>3056</v>
      </c>
      <c r="J179" s="190" t="s">
        <v>1122</v>
      </c>
    </row>
    <row r="182" spans="2:10">
      <c r="B182" s="14" t="s">
        <v>178</v>
      </c>
      <c r="C182" s="14" t="s">
        <v>15</v>
      </c>
      <c r="E182" s="192" t="s">
        <v>3061</v>
      </c>
      <c r="F182" s="192" t="s">
        <v>3062</v>
      </c>
    </row>
    <row r="184" spans="2:10">
      <c r="C184" s="13">
        <v>1</v>
      </c>
      <c r="D184" s="7">
        <v>0.39583333333333331</v>
      </c>
      <c r="E184" s="5" t="s">
        <v>2753</v>
      </c>
      <c r="F184" s="5" t="s">
        <v>19</v>
      </c>
      <c r="G184" s="5" t="s">
        <v>333</v>
      </c>
      <c r="H184" s="190">
        <v>900</v>
      </c>
      <c r="I184" s="190" t="s">
        <v>631</v>
      </c>
      <c r="J184" s="192" t="s">
        <v>1088</v>
      </c>
    </row>
    <row r="185" spans="2:10">
      <c r="C185" s="13">
        <v>2</v>
      </c>
      <c r="D185" s="5">
        <v>10</v>
      </c>
      <c r="E185" s="5" t="s">
        <v>2883</v>
      </c>
      <c r="F185" s="5" t="s">
        <v>19</v>
      </c>
      <c r="G185" s="5" t="s">
        <v>82</v>
      </c>
      <c r="H185" s="190">
        <v>1300</v>
      </c>
      <c r="I185" s="190" t="s">
        <v>3056</v>
      </c>
      <c r="J185" s="192" t="s">
        <v>2572</v>
      </c>
    </row>
    <row r="186" spans="2:10">
      <c r="C186" s="13">
        <v>3</v>
      </c>
      <c r="D186" s="5">
        <v>10</v>
      </c>
      <c r="E186" s="5" t="s">
        <v>2095</v>
      </c>
      <c r="F186" s="5" t="s">
        <v>19</v>
      </c>
      <c r="G186" s="5" t="s">
        <v>117</v>
      </c>
      <c r="H186" s="190">
        <v>3900</v>
      </c>
      <c r="I186" s="190" t="s">
        <v>2382</v>
      </c>
      <c r="J186" s="192" t="s">
        <v>1105</v>
      </c>
    </row>
    <row r="187" spans="2:10">
      <c r="C187" s="13">
        <v>4</v>
      </c>
      <c r="D187" s="7" t="s">
        <v>666</v>
      </c>
      <c r="E187" s="5" t="s">
        <v>3042</v>
      </c>
      <c r="F187" s="5" t="s">
        <v>19</v>
      </c>
      <c r="G187" s="5" t="s">
        <v>275</v>
      </c>
      <c r="H187" s="190">
        <v>2320</v>
      </c>
      <c r="I187" s="190" t="s">
        <v>631</v>
      </c>
      <c r="J187" s="192" t="s">
        <v>1088</v>
      </c>
    </row>
    <row r="188" spans="2:10">
      <c r="C188" s="13">
        <v>5</v>
      </c>
      <c r="D188" s="7" t="s">
        <v>666</v>
      </c>
      <c r="E188" s="5" t="s">
        <v>2872</v>
      </c>
      <c r="F188" s="5" t="s">
        <v>19</v>
      </c>
      <c r="G188" s="5" t="s">
        <v>82</v>
      </c>
      <c r="H188" s="190">
        <v>1300</v>
      </c>
      <c r="I188" s="190" t="s">
        <v>3056</v>
      </c>
      <c r="J188" s="192" t="s">
        <v>2572</v>
      </c>
    </row>
    <row r="189" spans="2:10" s="190" customFormat="1">
      <c r="B189" s="15"/>
      <c r="C189" s="13">
        <v>6</v>
      </c>
      <c r="D189" s="7">
        <v>6.25E-2</v>
      </c>
      <c r="E189" s="5" t="s">
        <v>2790</v>
      </c>
      <c r="F189" s="5" t="s">
        <v>19</v>
      </c>
      <c r="G189" s="5" t="s">
        <v>573</v>
      </c>
      <c r="H189" s="190">
        <v>1300</v>
      </c>
      <c r="I189" s="190" t="s">
        <v>631</v>
      </c>
      <c r="J189" s="190" t="s">
        <v>1088</v>
      </c>
    </row>
    <row r="190" spans="2:10">
      <c r="C190" s="13">
        <v>7</v>
      </c>
      <c r="D190" s="7" t="s">
        <v>1157</v>
      </c>
      <c r="E190" s="5" t="s">
        <v>3045</v>
      </c>
      <c r="F190" s="5" t="s">
        <v>19</v>
      </c>
      <c r="G190" s="5" t="s">
        <v>3046</v>
      </c>
      <c r="H190" s="190">
        <v>850</v>
      </c>
      <c r="I190" s="190" t="s">
        <v>2382</v>
      </c>
      <c r="J190" s="192" t="s">
        <v>1172</v>
      </c>
    </row>
    <row r="191" spans="2:10">
      <c r="C191" s="13">
        <v>8</v>
      </c>
      <c r="D191" s="7" t="s">
        <v>1008</v>
      </c>
      <c r="E191" s="5" t="s">
        <v>3040</v>
      </c>
      <c r="F191" s="5" t="s">
        <v>19</v>
      </c>
      <c r="G191" s="5" t="s">
        <v>3041</v>
      </c>
      <c r="H191" s="190">
        <v>750</v>
      </c>
      <c r="I191" s="34" t="s">
        <v>2382</v>
      </c>
      <c r="J191" s="192" t="s">
        <v>1122</v>
      </c>
    </row>
    <row r="192" spans="2:10" s="190" customFormat="1">
      <c r="B192" s="15"/>
      <c r="C192" s="13">
        <v>10</v>
      </c>
      <c r="D192" s="7">
        <v>0.1875</v>
      </c>
      <c r="E192" s="5" t="s">
        <v>1249</v>
      </c>
      <c r="F192" s="5" t="s">
        <v>19</v>
      </c>
      <c r="G192" s="5" t="s">
        <v>82</v>
      </c>
      <c r="H192" s="190">
        <v>750</v>
      </c>
      <c r="I192" s="190" t="s">
        <v>3056</v>
      </c>
      <c r="J192" s="190" t="s">
        <v>2572</v>
      </c>
    </row>
    <row r="193" spans="2:10" s="190" customFormat="1">
      <c r="B193" s="15"/>
      <c r="C193" s="13">
        <v>11</v>
      </c>
      <c r="D193" s="7">
        <v>0.1875</v>
      </c>
      <c r="E193" s="5" t="s">
        <v>1569</v>
      </c>
      <c r="F193" s="5" t="s">
        <v>19</v>
      </c>
      <c r="G193" s="5" t="s">
        <v>583</v>
      </c>
      <c r="H193" s="190">
        <v>1100</v>
      </c>
      <c r="I193" s="190" t="s">
        <v>631</v>
      </c>
      <c r="J193" s="190" t="s">
        <v>1088</v>
      </c>
    </row>
    <row r="194" spans="2:10" s="190" customFormat="1">
      <c r="B194" s="15"/>
      <c r="C194" s="13">
        <v>12</v>
      </c>
      <c r="D194" s="7">
        <v>0.22916666666666666</v>
      </c>
      <c r="E194" s="5" t="s">
        <v>2989</v>
      </c>
      <c r="F194" s="5" t="s">
        <v>19</v>
      </c>
      <c r="G194" s="5" t="s">
        <v>82</v>
      </c>
      <c r="H194" s="190">
        <v>750</v>
      </c>
      <c r="I194" s="190" t="s">
        <v>3056</v>
      </c>
      <c r="J194" s="190" t="s">
        <v>1122</v>
      </c>
    </row>
    <row r="195" spans="2:10">
      <c r="D195" s="21"/>
    </row>
    <row r="197" spans="2:10">
      <c r="B197" s="14" t="s">
        <v>179</v>
      </c>
      <c r="C197" s="14" t="s">
        <v>16</v>
      </c>
      <c r="F197" s="34" t="s">
        <v>3062</v>
      </c>
    </row>
    <row r="199" spans="2:10">
      <c r="C199" s="13">
        <v>1</v>
      </c>
      <c r="D199" s="7">
        <v>0.39583333333333331</v>
      </c>
      <c r="E199" s="5" t="s">
        <v>2686</v>
      </c>
      <c r="F199" s="5" t="s">
        <v>19</v>
      </c>
      <c r="G199" s="5" t="s">
        <v>115</v>
      </c>
      <c r="H199" s="190">
        <v>1300</v>
      </c>
      <c r="I199" s="190" t="s">
        <v>631</v>
      </c>
      <c r="J199" s="192" t="s">
        <v>1105</v>
      </c>
    </row>
    <row r="200" spans="2:10">
      <c r="C200" s="13">
        <v>2</v>
      </c>
      <c r="D200" s="5">
        <v>10</v>
      </c>
      <c r="E200" s="5" t="s">
        <v>2225</v>
      </c>
      <c r="F200" s="5" t="s">
        <v>19</v>
      </c>
      <c r="G200" s="5" t="s">
        <v>685</v>
      </c>
      <c r="H200" s="190">
        <v>1920</v>
      </c>
      <c r="I200" s="34" t="s">
        <v>2132</v>
      </c>
      <c r="J200" s="192" t="s">
        <v>1098</v>
      </c>
    </row>
    <row r="201" spans="2:10">
      <c r="C201" s="13">
        <v>3</v>
      </c>
      <c r="D201" s="5">
        <v>10</v>
      </c>
      <c r="E201" s="5" t="s">
        <v>3044</v>
      </c>
      <c r="F201" s="5" t="s">
        <v>19</v>
      </c>
      <c r="G201" s="5" t="s">
        <v>270</v>
      </c>
      <c r="H201" s="190">
        <v>1150</v>
      </c>
      <c r="I201" s="190" t="s">
        <v>3056</v>
      </c>
      <c r="J201" s="192" t="s">
        <v>1105</v>
      </c>
    </row>
    <row r="202" spans="2:10" s="190" customFormat="1">
      <c r="B202" s="15"/>
      <c r="C202" s="13">
        <v>4</v>
      </c>
      <c r="D202" s="5">
        <v>10</v>
      </c>
      <c r="E202" s="5" t="s">
        <v>1421</v>
      </c>
      <c r="F202" s="5" t="s">
        <v>19</v>
      </c>
      <c r="G202" s="5" t="s">
        <v>82</v>
      </c>
      <c r="H202" s="212" t="s">
        <v>682</v>
      </c>
      <c r="I202" s="190" t="s">
        <v>2382</v>
      </c>
      <c r="J202" s="212" t="s">
        <v>3415</v>
      </c>
    </row>
    <row r="203" spans="2:10">
      <c r="C203" s="13">
        <v>5</v>
      </c>
      <c r="D203" s="7">
        <v>0.47916666666666669</v>
      </c>
      <c r="E203" s="5" t="s">
        <v>2079</v>
      </c>
      <c r="F203" s="5" t="s">
        <v>19</v>
      </c>
      <c r="G203" s="5" t="s">
        <v>333</v>
      </c>
      <c r="H203" s="190">
        <v>800</v>
      </c>
      <c r="I203" s="190" t="s">
        <v>631</v>
      </c>
      <c r="J203" s="192" t="s">
        <v>1088</v>
      </c>
    </row>
    <row r="204" spans="2:10">
      <c r="C204" s="13">
        <v>6</v>
      </c>
      <c r="D204" s="7" t="s">
        <v>666</v>
      </c>
      <c r="E204" s="5" t="s">
        <v>1303</v>
      </c>
      <c r="F204" s="5" t="s">
        <v>19</v>
      </c>
      <c r="G204" s="5" t="s">
        <v>115</v>
      </c>
      <c r="H204" s="190">
        <v>850</v>
      </c>
      <c r="I204" s="190" t="s">
        <v>3056</v>
      </c>
      <c r="J204" s="190" t="s">
        <v>1122</v>
      </c>
    </row>
    <row r="205" spans="2:10" s="190" customFormat="1">
      <c r="B205" s="15"/>
      <c r="C205" s="13">
        <v>7</v>
      </c>
      <c r="D205" s="5" t="s">
        <v>666</v>
      </c>
      <c r="E205" s="5" t="s">
        <v>3049</v>
      </c>
      <c r="F205" s="5" t="s">
        <v>19</v>
      </c>
      <c r="G205" s="5" t="s">
        <v>423</v>
      </c>
      <c r="H205" s="190">
        <v>2040</v>
      </c>
      <c r="I205" s="34" t="s">
        <v>2132</v>
      </c>
      <c r="J205" s="190" t="s">
        <v>1105</v>
      </c>
    </row>
    <row r="206" spans="2:10" s="190" customFormat="1">
      <c r="B206" s="15"/>
      <c r="C206" s="13">
        <v>8</v>
      </c>
      <c r="D206" s="5">
        <v>1</v>
      </c>
      <c r="E206" s="5" t="s">
        <v>2127</v>
      </c>
      <c r="F206" s="5" t="s">
        <v>19</v>
      </c>
      <c r="G206" s="5" t="s">
        <v>82</v>
      </c>
      <c r="H206" s="190">
        <v>1300</v>
      </c>
      <c r="I206" s="190" t="s">
        <v>2382</v>
      </c>
      <c r="J206" s="190" t="s">
        <v>1122</v>
      </c>
    </row>
    <row r="207" spans="2:10" s="190" customFormat="1">
      <c r="B207" s="15"/>
      <c r="C207" s="13">
        <v>9</v>
      </c>
      <c r="D207" s="7">
        <v>6.25E-2</v>
      </c>
      <c r="E207" s="5" t="s">
        <v>1462</v>
      </c>
      <c r="F207" s="5" t="s">
        <v>19</v>
      </c>
      <c r="G207" s="5" t="s">
        <v>158</v>
      </c>
      <c r="H207" s="204" t="s">
        <v>1549</v>
      </c>
      <c r="I207" s="190" t="s">
        <v>631</v>
      </c>
      <c r="J207" s="204" t="s">
        <v>3145</v>
      </c>
    </row>
    <row r="208" spans="2:10" s="190" customFormat="1">
      <c r="B208" s="15"/>
      <c r="C208" s="13">
        <v>10</v>
      </c>
      <c r="D208" s="7">
        <v>0.10416666666666667</v>
      </c>
      <c r="E208" s="5" t="s">
        <v>2159</v>
      </c>
      <c r="F208" s="5" t="s">
        <v>19</v>
      </c>
      <c r="G208" s="5" t="s">
        <v>423</v>
      </c>
      <c r="H208" s="190">
        <v>1300</v>
      </c>
      <c r="I208" s="34" t="s">
        <v>2132</v>
      </c>
      <c r="J208" s="190" t="s">
        <v>1098</v>
      </c>
    </row>
    <row r="209" spans="2:10" s="190" customFormat="1">
      <c r="B209" s="15"/>
      <c r="C209" s="13">
        <v>11</v>
      </c>
      <c r="D209" s="5" t="s">
        <v>761</v>
      </c>
      <c r="E209" s="5" t="s">
        <v>2459</v>
      </c>
      <c r="F209" s="5" t="s">
        <v>19</v>
      </c>
      <c r="G209" s="5" t="s">
        <v>134</v>
      </c>
      <c r="H209" s="190">
        <v>1300</v>
      </c>
      <c r="I209" s="190" t="s">
        <v>3056</v>
      </c>
      <c r="J209" s="190" t="s">
        <v>2572</v>
      </c>
    </row>
    <row r="210" spans="2:10" s="190" customFormat="1">
      <c r="B210" s="15"/>
      <c r="C210" s="13">
        <v>12</v>
      </c>
      <c r="D210" s="7">
        <v>0.14583333333333334</v>
      </c>
      <c r="E210" s="5" t="s">
        <v>1399</v>
      </c>
      <c r="F210" s="5" t="s">
        <v>19</v>
      </c>
      <c r="G210" s="5" t="s">
        <v>368</v>
      </c>
      <c r="H210" s="190">
        <v>2300</v>
      </c>
      <c r="I210" s="190" t="s">
        <v>631</v>
      </c>
      <c r="J210" s="190" t="s">
        <v>1088</v>
      </c>
    </row>
    <row r="211" spans="2:10" s="190" customFormat="1">
      <c r="B211" s="15"/>
      <c r="C211" s="13">
        <v>13</v>
      </c>
      <c r="D211" s="5" t="s">
        <v>1008</v>
      </c>
      <c r="E211" s="5" t="s">
        <v>784</v>
      </c>
      <c r="F211" s="5" t="s">
        <v>19</v>
      </c>
      <c r="G211" s="5" t="s">
        <v>82</v>
      </c>
      <c r="H211" s="190">
        <v>2450</v>
      </c>
      <c r="I211" s="190" t="s">
        <v>2382</v>
      </c>
      <c r="J211" s="190" t="s">
        <v>1122</v>
      </c>
    </row>
    <row r="212" spans="2:10" s="190" customFormat="1">
      <c r="B212" s="15"/>
      <c r="C212" s="13">
        <v>14</v>
      </c>
      <c r="D212" s="7" t="s">
        <v>1008</v>
      </c>
      <c r="E212" s="5" t="s">
        <v>2367</v>
      </c>
      <c r="F212" s="5" t="s">
        <v>19</v>
      </c>
      <c r="G212" s="5" t="s">
        <v>387</v>
      </c>
      <c r="H212" s="190">
        <v>2000</v>
      </c>
      <c r="I212" s="34" t="s">
        <v>2132</v>
      </c>
      <c r="J212" s="190" t="s">
        <v>1098</v>
      </c>
    </row>
    <row r="213" spans="2:10" s="190" customFormat="1">
      <c r="B213" s="15"/>
      <c r="C213" s="13">
        <v>15</v>
      </c>
      <c r="D213" s="5" t="s">
        <v>1008</v>
      </c>
      <c r="E213" s="5" t="s">
        <v>2227</v>
      </c>
      <c r="F213" s="5" t="s">
        <v>19</v>
      </c>
      <c r="G213" s="5" t="s">
        <v>3048</v>
      </c>
      <c r="H213" s="190">
        <v>850</v>
      </c>
      <c r="I213" s="190" t="s">
        <v>3056</v>
      </c>
      <c r="J213" s="190" t="s">
        <v>2572</v>
      </c>
    </row>
    <row r="214" spans="2:10" s="190" customFormat="1">
      <c r="B214" s="15"/>
      <c r="C214" s="13">
        <v>16</v>
      </c>
      <c r="D214" s="5">
        <v>6</v>
      </c>
      <c r="E214" s="5" t="s">
        <v>561</v>
      </c>
      <c r="F214" s="5" t="s">
        <v>19</v>
      </c>
      <c r="G214" s="5" t="s">
        <v>1749</v>
      </c>
      <c r="H214" s="190" t="s">
        <v>232</v>
      </c>
      <c r="I214" s="34" t="s">
        <v>2132</v>
      </c>
      <c r="J214" s="190" t="s">
        <v>232</v>
      </c>
    </row>
    <row r="217" spans="2:10">
      <c r="B217" s="14" t="s">
        <v>217</v>
      </c>
      <c r="C217" s="14" t="s">
        <v>17</v>
      </c>
      <c r="E217" s="192" t="s">
        <v>3057</v>
      </c>
      <c r="F217" s="34" t="s">
        <v>3062</v>
      </c>
    </row>
    <row r="219" spans="2:10">
      <c r="C219" s="13">
        <v>1</v>
      </c>
      <c r="D219" s="5">
        <v>9</v>
      </c>
      <c r="E219" s="5" t="s">
        <v>2105</v>
      </c>
      <c r="F219" s="5" t="s">
        <v>19</v>
      </c>
      <c r="G219" s="5" t="s">
        <v>85</v>
      </c>
      <c r="H219" s="190">
        <v>950</v>
      </c>
      <c r="I219" s="190" t="s">
        <v>2683</v>
      </c>
      <c r="J219" s="192" t="s">
        <v>1086</v>
      </c>
    </row>
    <row r="220" spans="2:10">
      <c r="C220" s="13">
        <v>2</v>
      </c>
      <c r="D220" s="5">
        <v>10</v>
      </c>
      <c r="E220" s="5" t="s">
        <v>2900</v>
      </c>
      <c r="F220" s="5" t="s">
        <v>19</v>
      </c>
      <c r="G220" s="5" t="s">
        <v>28</v>
      </c>
      <c r="H220" s="190">
        <v>950</v>
      </c>
      <c r="I220" s="190" t="s">
        <v>3056</v>
      </c>
      <c r="J220" s="192" t="s">
        <v>1122</v>
      </c>
    </row>
    <row r="221" spans="2:10">
      <c r="C221" s="13">
        <v>3</v>
      </c>
      <c r="D221" s="5">
        <v>10</v>
      </c>
      <c r="E221" s="5" t="s">
        <v>2211</v>
      </c>
      <c r="F221" s="5" t="s">
        <v>19</v>
      </c>
      <c r="G221" s="5" t="s">
        <v>1842</v>
      </c>
      <c r="H221" s="190">
        <v>1300</v>
      </c>
      <c r="I221" s="34" t="s">
        <v>2132</v>
      </c>
      <c r="J221" s="192" t="s">
        <v>1122</v>
      </c>
    </row>
    <row r="222" spans="2:10">
      <c r="C222" s="13">
        <v>4</v>
      </c>
      <c r="D222" s="7">
        <v>0.47916666666666669</v>
      </c>
      <c r="E222" s="5" t="s">
        <v>1151</v>
      </c>
      <c r="F222" s="5" t="s">
        <v>19</v>
      </c>
      <c r="G222" s="5" t="s">
        <v>115</v>
      </c>
      <c r="H222" s="190">
        <v>1000</v>
      </c>
      <c r="I222" s="190" t="s">
        <v>2683</v>
      </c>
      <c r="J222" s="192" t="s">
        <v>1086</v>
      </c>
    </row>
    <row r="223" spans="2:10">
      <c r="C223" s="13">
        <v>5</v>
      </c>
      <c r="D223" s="7">
        <v>0.47916666666666669</v>
      </c>
      <c r="E223" s="5" t="s">
        <v>2765</v>
      </c>
      <c r="F223" s="5" t="s">
        <v>19</v>
      </c>
      <c r="G223" s="5" t="s">
        <v>423</v>
      </c>
      <c r="H223" s="190">
        <v>950</v>
      </c>
      <c r="I223" s="190" t="s">
        <v>2576</v>
      </c>
      <c r="J223" s="192" t="s">
        <v>2572</v>
      </c>
    </row>
    <row r="224" spans="2:10" s="190" customFormat="1">
      <c r="B224" s="15"/>
      <c r="C224" s="13">
        <v>6</v>
      </c>
      <c r="D224" s="7">
        <v>0.52083333333333337</v>
      </c>
      <c r="E224" s="5" t="s">
        <v>3047</v>
      </c>
      <c r="F224" s="5" t="s">
        <v>19</v>
      </c>
      <c r="G224" s="5" t="s">
        <v>126</v>
      </c>
      <c r="H224" s="190">
        <v>750</v>
      </c>
      <c r="I224" s="34" t="s">
        <v>2132</v>
      </c>
      <c r="J224" s="190" t="s">
        <v>1122</v>
      </c>
    </row>
    <row r="225" spans="2:10" s="190" customFormat="1">
      <c r="B225" s="15"/>
      <c r="C225" s="13">
        <v>7</v>
      </c>
      <c r="D225" s="5">
        <v>1</v>
      </c>
      <c r="E225" s="5" t="s">
        <v>1551</v>
      </c>
      <c r="F225" s="5" t="s">
        <v>19</v>
      </c>
      <c r="G225" s="5" t="s">
        <v>52</v>
      </c>
      <c r="H225" s="190">
        <v>750</v>
      </c>
      <c r="I225" s="190" t="s">
        <v>3056</v>
      </c>
      <c r="J225" s="190" t="s">
        <v>1122</v>
      </c>
    </row>
    <row r="226" spans="2:10" s="190" customFormat="1">
      <c r="B226" s="15"/>
      <c r="C226" s="13">
        <v>8</v>
      </c>
      <c r="D226" s="5">
        <v>1</v>
      </c>
      <c r="E226" s="5" t="s">
        <v>3053</v>
      </c>
      <c r="F226" s="5" t="s">
        <v>19</v>
      </c>
      <c r="G226" s="5" t="s">
        <v>350</v>
      </c>
      <c r="H226" s="190">
        <v>1100</v>
      </c>
      <c r="I226" s="190" t="s">
        <v>2683</v>
      </c>
      <c r="J226" s="190" t="s">
        <v>1122</v>
      </c>
    </row>
    <row r="227" spans="2:10" s="190" customFormat="1">
      <c r="B227" s="15"/>
      <c r="C227" s="13">
        <v>9</v>
      </c>
      <c r="D227" s="7">
        <v>6.25E-2</v>
      </c>
      <c r="E227" s="5" t="s">
        <v>2826</v>
      </c>
      <c r="F227" s="5" t="s">
        <v>19</v>
      </c>
      <c r="G227" s="5" t="s">
        <v>1301</v>
      </c>
      <c r="H227" s="190">
        <v>3500</v>
      </c>
      <c r="I227" s="34" t="s">
        <v>2132</v>
      </c>
      <c r="J227" s="190" t="s">
        <v>1098</v>
      </c>
    </row>
    <row r="228" spans="2:10" s="190" customFormat="1">
      <c r="B228" s="15"/>
      <c r="C228" s="13">
        <v>10</v>
      </c>
      <c r="D228" s="7">
        <v>0.10416666666666667</v>
      </c>
      <c r="E228" s="5" t="s">
        <v>2058</v>
      </c>
      <c r="F228" s="5" t="s">
        <v>19</v>
      </c>
      <c r="G228" s="5" t="s">
        <v>387</v>
      </c>
      <c r="H228" s="190">
        <v>1100</v>
      </c>
      <c r="I228" s="190" t="s">
        <v>2683</v>
      </c>
      <c r="J228" s="190" t="s">
        <v>1086</v>
      </c>
    </row>
    <row r="229" spans="2:10" s="190" customFormat="1">
      <c r="B229" s="15"/>
      <c r="C229" s="13">
        <v>11</v>
      </c>
      <c r="D229" s="5" t="s">
        <v>1008</v>
      </c>
      <c r="E229" s="5" t="s">
        <v>1499</v>
      </c>
      <c r="F229" s="5" t="s">
        <v>19</v>
      </c>
      <c r="G229" s="5" t="s">
        <v>1500</v>
      </c>
      <c r="H229" s="204">
        <v>4500</v>
      </c>
      <c r="I229" s="190" t="s">
        <v>3056</v>
      </c>
      <c r="J229" s="204" t="s">
        <v>3287</v>
      </c>
    </row>
    <row r="230" spans="2:10" s="190" customFormat="1">
      <c r="B230" s="15"/>
      <c r="C230" s="13">
        <v>12</v>
      </c>
      <c r="D230" s="5" t="s">
        <v>1511</v>
      </c>
      <c r="E230" s="5" t="s">
        <v>2641</v>
      </c>
      <c r="F230" s="5" t="s">
        <v>19</v>
      </c>
      <c r="G230" s="5" t="s">
        <v>126</v>
      </c>
      <c r="H230" s="190">
        <v>800</v>
      </c>
      <c r="I230" s="34" t="s">
        <v>2132</v>
      </c>
      <c r="J230" s="190" t="s">
        <v>1098</v>
      </c>
    </row>
    <row r="231" spans="2:10" s="190" customFormat="1">
      <c r="B231" s="15"/>
      <c r="C231" s="15"/>
    </row>
    <row r="232" spans="2:10" s="190" customFormat="1">
      <c r="B232" s="15"/>
      <c r="C232" s="15"/>
    </row>
    <row r="233" spans="2:10">
      <c r="B233" s="14" t="s">
        <v>218</v>
      </c>
      <c r="C233" s="14" t="s">
        <v>20</v>
      </c>
      <c r="E233" s="192" t="s">
        <v>3050</v>
      </c>
      <c r="F233" s="34" t="s">
        <v>3062</v>
      </c>
    </row>
    <row r="235" spans="2:10">
      <c r="C235" s="13">
        <v>1</v>
      </c>
      <c r="D235" s="7">
        <v>0.39583333333333331</v>
      </c>
      <c r="E235" s="5" t="s">
        <v>3051</v>
      </c>
      <c r="F235" s="5" t="s">
        <v>19</v>
      </c>
      <c r="G235" s="5" t="s">
        <v>1184</v>
      </c>
      <c r="H235" s="190">
        <v>950</v>
      </c>
      <c r="I235" s="190" t="s">
        <v>2132</v>
      </c>
      <c r="J235" s="192" t="s">
        <v>1098</v>
      </c>
    </row>
    <row r="236" spans="2:10" s="190" customFormat="1">
      <c r="B236" s="15"/>
      <c r="C236" s="13">
        <v>2</v>
      </c>
      <c r="D236" s="7">
        <v>0.39583333333333331</v>
      </c>
      <c r="E236" s="5" t="s">
        <v>191</v>
      </c>
      <c r="F236" s="5" t="s">
        <v>19</v>
      </c>
      <c r="G236" s="5" t="s">
        <v>115</v>
      </c>
      <c r="H236" s="190">
        <v>750</v>
      </c>
      <c r="I236" s="190" t="s">
        <v>3056</v>
      </c>
      <c r="J236" s="190" t="s">
        <v>2572</v>
      </c>
    </row>
    <row r="237" spans="2:10" s="190" customFormat="1">
      <c r="B237" s="15"/>
      <c r="C237" s="13">
        <v>3</v>
      </c>
      <c r="D237" s="7">
        <v>0.39583333333333331</v>
      </c>
      <c r="E237" s="5" t="s">
        <v>1556</v>
      </c>
      <c r="F237" s="5" t="s">
        <v>19</v>
      </c>
      <c r="G237" s="5" t="s">
        <v>275</v>
      </c>
      <c r="H237" s="190">
        <v>2600</v>
      </c>
      <c r="I237" s="190" t="s">
        <v>860</v>
      </c>
      <c r="J237" s="190" t="s">
        <v>2265</v>
      </c>
    </row>
    <row r="238" spans="2:10" s="190" customFormat="1">
      <c r="B238" s="15"/>
      <c r="C238" s="13">
        <v>4</v>
      </c>
      <c r="D238" s="5">
        <v>11</v>
      </c>
      <c r="E238" s="5" t="s">
        <v>992</v>
      </c>
      <c r="F238" s="5" t="s">
        <v>19</v>
      </c>
      <c r="G238" s="5" t="s">
        <v>681</v>
      </c>
      <c r="H238" s="190">
        <v>500</v>
      </c>
      <c r="I238" s="190" t="s">
        <v>3056</v>
      </c>
      <c r="J238" s="190" t="s">
        <v>2572</v>
      </c>
    </row>
    <row r="239" spans="2:10" ht="15" customHeight="1">
      <c r="C239" s="13">
        <v>5</v>
      </c>
      <c r="D239" s="5">
        <v>11</v>
      </c>
      <c r="E239" s="5" t="s">
        <v>1191</v>
      </c>
      <c r="F239" s="5" t="s">
        <v>19</v>
      </c>
      <c r="G239" s="5" t="s">
        <v>1791</v>
      </c>
      <c r="H239" s="190">
        <v>2000</v>
      </c>
      <c r="I239" s="190" t="s">
        <v>860</v>
      </c>
      <c r="J239" s="190" t="s">
        <v>1105</v>
      </c>
    </row>
    <row r="240" spans="2:10">
      <c r="C240" s="13">
        <v>6</v>
      </c>
      <c r="D240" s="5">
        <v>11</v>
      </c>
      <c r="E240" s="5" t="s">
        <v>1464</v>
      </c>
      <c r="F240" s="5" t="s">
        <v>19</v>
      </c>
      <c r="G240" s="5" t="s">
        <v>383</v>
      </c>
      <c r="H240" s="190">
        <v>750</v>
      </c>
      <c r="I240" s="190" t="s">
        <v>2132</v>
      </c>
      <c r="J240" s="192" t="s">
        <v>1122</v>
      </c>
    </row>
    <row r="241" spans="2:10">
      <c r="C241" s="13">
        <v>7</v>
      </c>
      <c r="D241" s="7">
        <v>0.52083333333333337</v>
      </c>
      <c r="E241" s="5" t="s">
        <v>608</v>
      </c>
      <c r="F241" s="5" t="s">
        <v>19</v>
      </c>
      <c r="G241" s="5" t="s">
        <v>387</v>
      </c>
      <c r="H241" s="190">
        <v>750</v>
      </c>
      <c r="I241" s="190" t="s">
        <v>3056</v>
      </c>
      <c r="J241" s="192" t="s">
        <v>2572</v>
      </c>
    </row>
    <row r="242" spans="2:10" s="190" customFormat="1">
      <c r="B242" s="15"/>
      <c r="C242" s="13">
        <v>8</v>
      </c>
      <c r="D242" s="7">
        <v>0.52083333333333337</v>
      </c>
      <c r="E242" s="5" t="s">
        <v>900</v>
      </c>
      <c r="F242" s="5" t="s">
        <v>19</v>
      </c>
      <c r="G242" s="5" t="s">
        <v>82</v>
      </c>
      <c r="H242" s="190">
        <v>1300</v>
      </c>
      <c r="I242" s="190" t="s">
        <v>860</v>
      </c>
      <c r="J242" s="192" t="s">
        <v>1122</v>
      </c>
    </row>
    <row r="243" spans="2:10">
      <c r="C243" s="13">
        <v>9</v>
      </c>
      <c r="D243" s="7">
        <v>6.25E-2</v>
      </c>
      <c r="E243" s="5" t="s">
        <v>3055</v>
      </c>
      <c r="F243" s="5" t="s">
        <v>19</v>
      </c>
      <c r="G243" s="5" t="s">
        <v>115</v>
      </c>
      <c r="H243" s="190">
        <v>950</v>
      </c>
      <c r="I243" s="190" t="s">
        <v>2132</v>
      </c>
      <c r="J243" s="192" t="s">
        <v>1122</v>
      </c>
    </row>
    <row r="244" spans="2:10" s="190" customFormat="1">
      <c r="B244" s="15"/>
      <c r="C244" s="13">
        <v>10</v>
      </c>
      <c r="D244" s="7">
        <v>6.25E-2</v>
      </c>
      <c r="E244" s="5" t="s">
        <v>2124</v>
      </c>
      <c r="F244" s="5" t="s">
        <v>19</v>
      </c>
      <c r="G244" s="5" t="s">
        <v>658</v>
      </c>
      <c r="H244" s="190">
        <v>750</v>
      </c>
      <c r="I244" s="190" t="s">
        <v>3056</v>
      </c>
      <c r="J244" s="190" t="s">
        <v>1122</v>
      </c>
    </row>
    <row r="245" spans="2:10">
      <c r="C245" s="13">
        <v>11</v>
      </c>
      <c r="D245" s="5">
        <v>2</v>
      </c>
      <c r="E245" s="5" t="s">
        <v>2625</v>
      </c>
      <c r="F245" s="5" t="s">
        <v>19</v>
      </c>
      <c r="G245" s="5" t="s">
        <v>115</v>
      </c>
      <c r="H245" s="204">
        <v>750</v>
      </c>
      <c r="I245" s="190" t="s">
        <v>2132</v>
      </c>
      <c r="J245" s="204" t="s">
        <v>1122</v>
      </c>
    </row>
    <row r="246" spans="2:10" s="190" customFormat="1">
      <c r="B246" s="15"/>
      <c r="C246" s="13">
        <v>12</v>
      </c>
      <c r="D246" s="7" t="s">
        <v>761</v>
      </c>
      <c r="E246" s="5" t="s">
        <v>2879</v>
      </c>
      <c r="F246" s="5" t="s">
        <v>19</v>
      </c>
      <c r="G246" s="5" t="s">
        <v>82</v>
      </c>
      <c r="H246" s="190">
        <v>850</v>
      </c>
      <c r="I246" s="190" t="s">
        <v>860</v>
      </c>
      <c r="J246" s="190" t="s">
        <v>1086</v>
      </c>
    </row>
    <row r="247" spans="2:10" s="190" customFormat="1">
      <c r="B247" s="15"/>
      <c r="C247" s="13">
        <v>13</v>
      </c>
      <c r="D247" s="5">
        <v>3</v>
      </c>
      <c r="E247" s="5" t="s">
        <v>2303</v>
      </c>
      <c r="F247" s="5" t="s">
        <v>19</v>
      </c>
      <c r="G247" s="5" t="s">
        <v>85</v>
      </c>
      <c r="H247" s="204" t="s">
        <v>1549</v>
      </c>
      <c r="I247" s="204" t="s">
        <v>3056</v>
      </c>
      <c r="J247" s="204" t="s">
        <v>3285</v>
      </c>
    </row>
    <row r="248" spans="2:10" s="190" customFormat="1">
      <c r="B248" s="15"/>
      <c r="C248" s="13">
        <v>14</v>
      </c>
      <c r="D248" s="7" t="s">
        <v>1008</v>
      </c>
      <c r="E248" s="5" t="s">
        <v>2615</v>
      </c>
      <c r="F248" s="5" t="s">
        <v>19</v>
      </c>
      <c r="G248" s="5" t="s">
        <v>381</v>
      </c>
      <c r="H248" s="190">
        <v>850</v>
      </c>
      <c r="I248" s="190" t="s">
        <v>2132</v>
      </c>
      <c r="J248" s="192" t="s">
        <v>1098</v>
      </c>
    </row>
    <row r="251" spans="2:10">
      <c r="B251" s="14" t="s">
        <v>219</v>
      </c>
      <c r="C251" s="14" t="s">
        <v>43</v>
      </c>
    </row>
    <row r="253" spans="2:10">
      <c r="B253" s="14" t="s">
        <v>220</v>
      </c>
      <c r="C253" s="14" t="s">
        <v>44</v>
      </c>
      <c r="E253" s="192" t="s">
        <v>1659</v>
      </c>
      <c r="F253" s="192" t="s">
        <v>3058</v>
      </c>
    </row>
    <row r="255" spans="2:10" s="190" customFormat="1">
      <c r="B255" s="15"/>
      <c r="C255" s="13">
        <v>1</v>
      </c>
      <c r="D255" s="5">
        <v>10</v>
      </c>
      <c r="E255" s="5" t="s">
        <v>1980</v>
      </c>
      <c r="F255" s="5" t="s">
        <v>19</v>
      </c>
      <c r="G255" s="5" t="s">
        <v>80</v>
      </c>
      <c r="H255" s="190">
        <v>1600</v>
      </c>
      <c r="I255" s="190" t="s">
        <v>3056</v>
      </c>
      <c r="J255" s="190" t="s">
        <v>2572</v>
      </c>
    </row>
    <row r="256" spans="2:10" s="190" customFormat="1">
      <c r="B256" s="15"/>
      <c r="C256" s="13">
        <v>2</v>
      </c>
      <c r="D256" s="5">
        <v>10</v>
      </c>
      <c r="E256" s="5" t="s">
        <v>3059</v>
      </c>
      <c r="F256" s="5" t="s">
        <v>19</v>
      </c>
      <c r="G256" s="5" t="s">
        <v>1184</v>
      </c>
      <c r="H256" s="190">
        <v>850</v>
      </c>
      <c r="I256" s="190" t="s">
        <v>2393</v>
      </c>
      <c r="J256" s="190" t="s">
        <v>1098</v>
      </c>
    </row>
    <row r="257" spans="2:10" s="190" customFormat="1">
      <c r="B257" s="15"/>
      <c r="C257" s="13">
        <v>3</v>
      </c>
      <c r="D257" s="5">
        <v>10</v>
      </c>
      <c r="E257" s="5" t="s">
        <v>1801</v>
      </c>
      <c r="F257" s="5" t="s">
        <v>19</v>
      </c>
      <c r="G257" s="5" t="s">
        <v>1791</v>
      </c>
      <c r="H257" s="190">
        <v>1700</v>
      </c>
      <c r="I257" s="190" t="s">
        <v>2683</v>
      </c>
      <c r="J257" s="190" t="s">
        <v>1122</v>
      </c>
    </row>
    <row r="258" spans="2:10">
      <c r="C258" s="13">
        <v>4</v>
      </c>
      <c r="D258" s="5">
        <v>12</v>
      </c>
      <c r="E258" s="5" t="s">
        <v>676</v>
      </c>
      <c r="F258" s="5" t="s">
        <v>19</v>
      </c>
      <c r="G258" s="5" t="s">
        <v>87</v>
      </c>
      <c r="H258" s="190">
        <v>2000</v>
      </c>
      <c r="I258" s="190" t="s">
        <v>2393</v>
      </c>
      <c r="J258" s="192" t="s">
        <v>1098</v>
      </c>
    </row>
    <row r="259" spans="2:10" s="190" customFormat="1">
      <c r="B259" s="15"/>
      <c r="C259" s="13">
        <v>5</v>
      </c>
      <c r="D259" s="5">
        <v>12</v>
      </c>
      <c r="E259" s="5" t="s">
        <v>2878</v>
      </c>
      <c r="F259" s="5" t="s">
        <v>19</v>
      </c>
      <c r="G259" s="5" t="s">
        <v>82</v>
      </c>
      <c r="H259" s="190">
        <v>1300</v>
      </c>
      <c r="I259" s="190" t="s">
        <v>2683</v>
      </c>
      <c r="J259" s="190" t="s">
        <v>1086</v>
      </c>
    </row>
    <row r="260" spans="2:10" s="190" customFormat="1">
      <c r="B260" s="15"/>
      <c r="C260" s="13">
        <v>6</v>
      </c>
      <c r="D260" s="7">
        <v>0.52083333333333337</v>
      </c>
      <c r="E260" s="5" t="s">
        <v>2336</v>
      </c>
      <c r="F260" s="5" t="s">
        <v>19</v>
      </c>
      <c r="G260" s="5" t="s">
        <v>80</v>
      </c>
      <c r="H260" s="190">
        <v>750</v>
      </c>
      <c r="I260" s="190" t="s">
        <v>3056</v>
      </c>
      <c r="J260" s="190" t="s">
        <v>1122</v>
      </c>
    </row>
    <row r="261" spans="2:10" s="190" customFormat="1">
      <c r="B261" s="15"/>
      <c r="C261" s="13">
        <v>7</v>
      </c>
      <c r="D261" s="5">
        <v>2</v>
      </c>
      <c r="E261" s="5" t="s">
        <v>2137</v>
      </c>
      <c r="F261" s="5" t="s">
        <v>19</v>
      </c>
      <c r="G261" s="5" t="s">
        <v>82</v>
      </c>
      <c r="H261" s="190">
        <v>800</v>
      </c>
      <c r="I261" s="190" t="s">
        <v>2683</v>
      </c>
      <c r="J261" s="190" t="s">
        <v>1086</v>
      </c>
    </row>
    <row r="262" spans="2:10" s="190" customFormat="1">
      <c r="B262" s="15"/>
      <c r="C262" s="13">
        <v>8</v>
      </c>
      <c r="D262" s="5">
        <v>2</v>
      </c>
      <c r="E262" s="5" t="s">
        <v>2030</v>
      </c>
      <c r="F262" s="5" t="s">
        <v>19</v>
      </c>
      <c r="G262" s="5" t="s">
        <v>265</v>
      </c>
      <c r="H262" s="190">
        <v>1300</v>
      </c>
      <c r="I262" s="190" t="s">
        <v>2393</v>
      </c>
      <c r="J262" s="190" t="s">
        <v>1098</v>
      </c>
    </row>
    <row r="263" spans="2:10">
      <c r="C263" s="13">
        <v>9</v>
      </c>
      <c r="D263" s="7">
        <v>0.10416666666666667</v>
      </c>
      <c r="E263" s="5" t="s">
        <v>570</v>
      </c>
      <c r="F263" s="5" t="s">
        <v>19</v>
      </c>
      <c r="G263" s="5" t="s">
        <v>115</v>
      </c>
      <c r="H263" s="190" t="s">
        <v>232</v>
      </c>
      <c r="I263" s="190" t="s">
        <v>3056</v>
      </c>
      <c r="J263" s="192" t="s">
        <v>232</v>
      </c>
    </row>
    <row r="264" spans="2:10" s="190" customFormat="1">
      <c r="B264" s="15"/>
      <c r="C264" s="13">
        <v>10</v>
      </c>
      <c r="D264" s="5">
        <v>3</v>
      </c>
      <c r="E264" s="5" t="s">
        <v>2635</v>
      </c>
      <c r="F264" s="5" t="s">
        <v>19</v>
      </c>
      <c r="G264" s="5" t="s">
        <v>82</v>
      </c>
      <c r="H264" s="190">
        <v>750</v>
      </c>
      <c r="I264" s="190" t="s">
        <v>2683</v>
      </c>
      <c r="J264" s="190" t="s">
        <v>1086</v>
      </c>
    </row>
    <row r="265" spans="2:10" s="190" customFormat="1">
      <c r="B265" s="15"/>
      <c r="C265" s="13">
        <v>11</v>
      </c>
      <c r="D265" s="5" t="s">
        <v>1008</v>
      </c>
      <c r="E265" s="5" t="s">
        <v>1599</v>
      </c>
      <c r="F265" s="5" t="s">
        <v>19</v>
      </c>
      <c r="G265" s="5" t="s">
        <v>153</v>
      </c>
      <c r="H265" s="190">
        <v>850</v>
      </c>
      <c r="I265" s="190" t="s">
        <v>2393</v>
      </c>
      <c r="J265" s="190" t="s">
        <v>1098</v>
      </c>
    </row>
    <row r="266" spans="2:10" s="190" customFormat="1">
      <c r="B266" s="15"/>
      <c r="C266" s="13">
        <v>12</v>
      </c>
      <c r="D266" s="7">
        <v>0.22916666666666666</v>
      </c>
      <c r="E266" s="5" t="s">
        <v>1305</v>
      </c>
      <c r="F266" s="5" t="s">
        <v>19</v>
      </c>
      <c r="G266" s="5" t="s">
        <v>333</v>
      </c>
      <c r="H266" s="190">
        <v>850</v>
      </c>
      <c r="I266" s="190" t="s">
        <v>3056</v>
      </c>
      <c r="J266" s="190" t="s">
        <v>2572</v>
      </c>
    </row>
    <row r="269" spans="2:10">
      <c r="B269" s="14" t="s">
        <v>221</v>
      </c>
      <c r="C269" s="14" t="s">
        <v>14</v>
      </c>
    </row>
    <row r="271" spans="2:10">
      <c r="C271" s="13">
        <v>1</v>
      </c>
      <c r="D271" s="5">
        <v>10</v>
      </c>
      <c r="E271" s="5" t="s">
        <v>1449</v>
      </c>
      <c r="F271" s="5" t="s">
        <v>19</v>
      </c>
      <c r="G271" s="5" t="s">
        <v>432</v>
      </c>
      <c r="H271" s="198" t="s">
        <v>232</v>
      </c>
      <c r="I271" s="198" t="s">
        <v>2683</v>
      </c>
      <c r="J271" s="198" t="s">
        <v>232</v>
      </c>
    </row>
    <row r="272" spans="2:10">
      <c r="C272" s="13">
        <v>2</v>
      </c>
      <c r="D272" s="5">
        <v>10</v>
      </c>
      <c r="E272" s="5" t="s">
        <v>3073</v>
      </c>
      <c r="F272" s="5" t="s">
        <v>19</v>
      </c>
      <c r="G272" s="5" t="s">
        <v>406</v>
      </c>
      <c r="H272" s="190">
        <v>750</v>
      </c>
      <c r="I272" s="190" t="s">
        <v>2190</v>
      </c>
      <c r="J272" s="192" t="s">
        <v>1088</v>
      </c>
    </row>
    <row r="273" spans="2:10">
      <c r="C273" s="13">
        <v>3</v>
      </c>
      <c r="D273" s="5">
        <v>10</v>
      </c>
      <c r="E273" s="5" t="s">
        <v>1631</v>
      </c>
      <c r="F273" s="5" t="s">
        <v>19</v>
      </c>
      <c r="G273" s="5" t="s">
        <v>50</v>
      </c>
      <c r="H273" s="190">
        <v>750</v>
      </c>
      <c r="I273" s="190" t="s">
        <v>3056</v>
      </c>
      <c r="J273" s="192" t="s">
        <v>2572</v>
      </c>
    </row>
    <row r="274" spans="2:10">
      <c r="C274" s="13">
        <v>4</v>
      </c>
      <c r="D274" s="5">
        <v>10</v>
      </c>
      <c r="E274" s="5" t="s">
        <v>1411</v>
      </c>
      <c r="F274" s="5" t="s">
        <v>19</v>
      </c>
      <c r="G274" s="5" t="s">
        <v>1665</v>
      </c>
      <c r="H274" s="190">
        <v>750</v>
      </c>
      <c r="I274" s="190" t="s">
        <v>2393</v>
      </c>
      <c r="J274" s="190" t="s">
        <v>1105</v>
      </c>
    </row>
    <row r="275" spans="2:10" s="190" customFormat="1">
      <c r="B275" s="15"/>
      <c r="C275" s="13">
        <v>5</v>
      </c>
      <c r="D275" s="5" t="s">
        <v>666</v>
      </c>
      <c r="E275" s="5" t="s">
        <v>1575</v>
      </c>
      <c r="F275" s="5" t="s">
        <v>19</v>
      </c>
      <c r="G275" s="5" t="s">
        <v>2773</v>
      </c>
      <c r="H275" s="190">
        <v>1300</v>
      </c>
      <c r="I275" s="190" t="s">
        <v>2683</v>
      </c>
      <c r="J275" s="190" t="s">
        <v>1086</v>
      </c>
    </row>
    <row r="276" spans="2:10" s="190" customFormat="1">
      <c r="B276" s="15"/>
      <c r="C276" s="13">
        <v>6</v>
      </c>
      <c r="D276" s="5" t="s">
        <v>666</v>
      </c>
      <c r="E276" s="5" t="s">
        <v>2754</v>
      </c>
      <c r="F276" s="5" t="s">
        <v>19</v>
      </c>
      <c r="G276" s="5" t="s">
        <v>513</v>
      </c>
      <c r="H276" s="190">
        <v>1300</v>
      </c>
      <c r="I276" s="190" t="s">
        <v>2393</v>
      </c>
      <c r="J276" s="190" t="s">
        <v>1098</v>
      </c>
    </row>
    <row r="277" spans="2:10" s="190" customFormat="1">
      <c r="B277" s="15"/>
      <c r="C277" s="13">
        <v>7</v>
      </c>
      <c r="D277" s="5" t="s">
        <v>666</v>
      </c>
      <c r="E277" s="5" t="s">
        <v>3072</v>
      </c>
      <c r="F277" s="5" t="s">
        <v>19</v>
      </c>
      <c r="G277" s="5" t="s">
        <v>87</v>
      </c>
      <c r="H277" s="190">
        <v>1100</v>
      </c>
      <c r="I277" s="190" t="s">
        <v>2190</v>
      </c>
      <c r="J277" s="190" t="s">
        <v>1088</v>
      </c>
    </row>
    <row r="278" spans="2:10" s="190" customFormat="1">
      <c r="B278" s="15"/>
      <c r="C278" s="13">
        <v>8</v>
      </c>
      <c r="D278" s="5" t="s">
        <v>666</v>
      </c>
      <c r="E278" s="5" t="s">
        <v>2991</v>
      </c>
      <c r="F278" s="5" t="s">
        <v>19</v>
      </c>
      <c r="G278" s="5" t="s">
        <v>82</v>
      </c>
      <c r="H278" s="190">
        <v>1900</v>
      </c>
      <c r="I278" s="190" t="s">
        <v>3056</v>
      </c>
      <c r="J278" s="190" t="s">
        <v>1122</v>
      </c>
    </row>
    <row r="279" spans="2:10" s="190" customFormat="1">
      <c r="B279" s="15"/>
      <c r="C279" s="13">
        <v>9</v>
      </c>
      <c r="D279" s="5" t="s">
        <v>761</v>
      </c>
      <c r="E279" s="5" t="s">
        <v>1269</v>
      </c>
      <c r="F279" s="5" t="s">
        <v>19</v>
      </c>
      <c r="G279" s="5" t="s">
        <v>423</v>
      </c>
      <c r="H279" s="190" t="s">
        <v>682</v>
      </c>
      <c r="I279" s="190" t="s">
        <v>2393</v>
      </c>
      <c r="J279" s="190" t="s">
        <v>2306</v>
      </c>
    </row>
    <row r="280" spans="2:10" s="190" customFormat="1">
      <c r="B280" s="15"/>
      <c r="C280" s="13">
        <v>10</v>
      </c>
      <c r="D280" s="5" t="s">
        <v>761</v>
      </c>
      <c r="E280" s="5" t="s">
        <v>293</v>
      </c>
      <c r="F280" s="5" t="s">
        <v>19</v>
      </c>
      <c r="G280" s="5" t="s">
        <v>24</v>
      </c>
      <c r="H280" s="190">
        <v>850</v>
      </c>
      <c r="I280" s="190" t="s">
        <v>2683</v>
      </c>
      <c r="J280" s="190" t="s">
        <v>1086</v>
      </c>
    </row>
    <row r="281" spans="2:10">
      <c r="C281" s="13">
        <v>11</v>
      </c>
      <c r="D281" s="5">
        <v>3</v>
      </c>
      <c r="E281" s="5" t="s">
        <v>2934</v>
      </c>
      <c r="F281" s="5" t="s">
        <v>19</v>
      </c>
      <c r="G281" s="5" t="s">
        <v>2935</v>
      </c>
      <c r="H281" s="190">
        <v>750</v>
      </c>
      <c r="I281" s="190" t="s">
        <v>2190</v>
      </c>
      <c r="J281" s="192" t="s">
        <v>1088</v>
      </c>
    </row>
    <row r="282" spans="2:10">
      <c r="C282" s="13">
        <v>12</v>
      </c>
      <c r="D282" s="7" t="s">
        <v>1008</v>
      </c>
      <c r="E282" s="5" t="s">
        <v>150</v>
      </c>
      <c r="F282" s="5" t="s">
        <v>19</v>
      </c>
      <c r="G282" s="5" t="s">
        <v>1632</v>
      </c>
      <c r="H282" s="17">
        <v>1575</v>
      </c>
      <c r="I282" s="190" t="s">
        <v>2190</v>
      </c>
      <c r="J282" s="17" t="s">
        <v>972</v>
      </c>
    </row>
    <row r="283" spans="2:10" s="190" customFormat="1">
      <c r="B283" s="15"/>
      <c r="C283" s="13">
        <v>13</v>
      </c>
      <c r="D283" s="5" t="s">
        <v>1008</v>
      </c>
      <c r="E283" s="5" t="s">
        <v>399</v>
      </c>
      <c r="F283" s="5" t="s">
        <v>19</v>
      </c>
      <c r="G283" s="5" t="s">
        <v>583</v>
      </c>
      <c r="H283" s="190">
        <v>1300</v>
      </c>
      <c r="I283" s="190" t="s">
        <v>2683</v>
      </c>
      <c r="J283" s="190" t="s">
        <v>1086</v>
      </c>
    </row>
    <row r="284" spans="2:10" s="190" customFormat="1">
      <c r="B284" s="15"/>
      <c r="C284" s="13">
        <v>14</v>
      </c>
      <c r="D284" s="5" t="s">
        <v>1008</v>
      </c>
      <c r="E284" s="5" t="s">
        <v>1821</v>
      </c>
      <c r="F284" s="5" t="s">
        <v>19</v>
      </c>
      <c r="G284" s="5" t="s">
        <v>82</v>
      </c>
      <c r="H284" s="204">
        <v>2100</v>
      </c>
      <c r="I284" s="190" t="s">
        <v>3056</v>
      </c>
      <c r="J284" s="204" t="s">
        <v>2265</v>
      </c>
    </row>
    <row r="285" spans="2:10" s="190" customFormat="1">
      <c r="B285" s="15"/>
      <c r="C285" s="13">
        <v>15</v>
      </c>
      <c r="D285" s="5" t="s">
        <v>1008</v>
      </c>
      <c r="E285" s="5" t="s">
        <v>1565</v>
      </c>
      <c r="F285" s="5" t="s">
        <v>19</v>
      </c>
      <c r="G285" s="5" t="s">
        <v>82</v>
      </c>
      <c r="H285" s="190" t="s">
        <v>682</v>
      </c>
      <c r="I285" s="190" t="s">
        <v>2393</v>
      </c>
      <c r="J285" s="190" t="s">
        <v>2785</v>
      </c>
    </row>
    <row r="286" spans="2:10" s="190" customFormat="1">
      <c r="B286" s="15"/>
      <c r="C286" s="13">
        <v>16</v>
      </c>
      <c r="D286" s="5" t="s">
        <v>1426</v>
      </c>
      <c r="E286" s="5" t="s">
        <v>1102</v>
      </c>
      <c r="F286" s="5" t="s">
        <v>19</v>
      </c>
      <c r="G286" s="5" t="s">
        <v>726</v>
      </c>
      <c r="H286" s="190">
        <v>850</v>
      </c>
      <c r="I286" s="190" t="s">
        <v>2683</v>
      </c>
      <c r="J286" s="190" t="s">
        <v>1122</v>
      </c>
    </row>
    <row r="288" spans="2:10" s="199" customFormat="1">
      <c r="B288" s="14"/>
      <c r="C288" s="14"/>
      <c r="H288" s="198"/>
      <c r="I288" s="198"/>
    </row>
    <row r="290" spans="2:10">
      <c r="B290" s="14" t="s">
        <v>282</v>
      </c>
      <c r="C290" s="14" t="s">
        <v>15</v>
      </c>
    </row>
    <row r="292" spans="2:10" s="190" customFormat="1">
      <c r="B292" s="15"/>
      <c r="C292" s="13">
        <v>1</v>
      </c>
      <c r="D292" s="5">
        <v>10</v>
      </c>
      <c r="E292" s="5" t="s">
        <v>1930</v>
      </c>
      <c r="F292" s="5" t="s">
        <v>19</v>
      </c>
      <c r="G292" s="5" t="s">
        <v>80</v>
      </c>
      <c r="H292" s="190">
        <v>850</v>
      </c>
      <c r="I292" s="190" t="s">
        <v>2190</v>
      </c>
      <c r="J292" s="190" t="s">
        <v>1105</v>
      </c>
    </row>
    <row r="293" spans="2:10" s="190" customFormat="1">
      <c r="B293" s="15"/>
      <c r="C293" s="13">
        <v>2</v>
      </c>
      <c r="D293" s="5">
        <v>10</v>
      </c>
      <c r="E293" s="5" t="s">
        <v>1526</v>
      </c>
      <c r="F293" s="5" t="s">
        <v>19</v>
      </c>
      <c r="G293" s="5" t="s">
        <v>360</v>
      </c>
      <c r="H293" s="190">
        <v>1040</v>
      </c>
      <c r="I293" s="190" t="s">
        <v>2393</v>
      </c>
      <c r="J293" s="190" t="s">
        <v>1098</v>
      </c>
    </row>
    <row r="294" spans="2:10" s="190" customFormat="1">
      <c r="B294" s="15"/>
      <c r="C294" s="13">
        <v>3</v>
      </c>
      <c r="D294" s="5">
        <v>10</v>
      </c>
      <c r="E294" s="5" t="s">
        <v>584</v>
      </c>
      <c r="F294" s="5" t="s">
        <v>19</v>
      </c>
      <c r="G294" s="5" t="s">
        <v>82</v>
      </c>
      <c r="H294" s="190">
        <v>1000</v>
      </c>
      <c r="I294" s="190" t="s">
        <v>2683</v>
      </c>
      <c r="J294" s="190" t="s">
        <v>1086</v>
      </c>
    </row>
    <row r="295" spans="2:10" s="190" customFormat="1">
      <c r="B295" s="15"/>
      <c r="C295" s="13">
        <v>4</v>
      </c>
      <c r="D295" s="7">
        <v>0.4375</v>
      </c>
      <c r="E295" s="5" t="s">
        <v>1536</v>
      </c>
      <c r="F295" s="5" t="s">
        <v>19</v>
      </c>
      <c r="G295" s="5" t="s">
        <v>82</v>
      </c>
      <c r="H295" s="190">
        <v>1360</v>
      </c>
      <c r="I295" s="190" t="s">
        <v>3056</v>
      </c>
      <c r="J295" s="190" t="s">
        <v>1122</v>
      </c>
    </row>
    <row r="296" spans="2:10" s="190" customFormat="1">
      <c r="B296" s="15"/>
      <c r="C296" s="13">
        <v>5</v>
      </c>
      <c r="D296" s="7">
        <v>0.47916666666666669</v>
      </c>
      <c r="E296" s="5" t="s">
        <v>296</v>
      </c>
      <c r="F296" s="5" t="s">
        <v>19</v>
      </c>
      <c r="G296" s="5" t="s">
        <v>85</v>
      </c>
      <c r="H296" s="190">
        <v>2200</v>
      </c>
      <c r="I296" s="190" t="s">
        <v>2190</v>
      </c>
      <c r="J296" s="190" t="s">
        <v>1088</v>
      </c>
    </row>
    <row r="297" spans="2:10" s="190" customFormat="1">
      <c r="B297" s="15"/>
      <c r="C297" s="13">
        <v>6</v>
      </c>
      <c r="D297" s="5">
        <v>12</v>
      </c>
      <c r="E297" s="5" t="s">
        <v>2110</v>
      </c>
      <c r="F297" s="5" t="s">
        <v>19</v>
      </c>
      <c r="G297" s="5" t="s">
        <v>82</v>
      </c>
      <c r="H297" s="190">
        <v>850</v>
      </c>
      <c r="I297" s="190" t="s">
        <v>3056</v>
      </c>
      <c r="J297" s="190" t="s">
        <v>1122</v>
      </c>
    </row>
    <row r="298" spans="2:10" s="32" customFormat="1">
      <c r="B298" s="15"/>
      <c r="C298" s="13">
        <v>7</v>
      </c>
      <c r="D298" s="48">
        <v>0.52083333333333337</v>
      </c>
      <c r="E298" s="6" t="s">
        <v>1962</v>
      </c>
      <c r="F298" s="6" t="s">
        <v>19</v>
      </c>
      <c r="G298" s="6" t="s">
        <v>699</v>
      </c>
      <c r="H298" s="32">
        <v>1300</v>
      </c>
      <c r="I298" s="32" t="s">
        <v>2393</v>
      </c>
      <c r="J298" s="32" t="s">
        <v>1105</v>
      </c>
    </row>
    <row r="299" spans="2:10" s="190" customFormat="1">
      <c r="B299" s="15"/>
      <c r="C299" s="13">
        <v>8</v>
      </c>
      <c r="D299" s="7">
        <v>0.52083333333333337</v>
      </c>
      <c r="E299" s="5" t="s">
        <v>1773</v>
      </c>
      <c r="F299" s="5" t="s">
        <v>19</v>
      </c>
      <c r="G299" s="5" t="s">
        <v>82</v>
      </c>
      <c r="H299" s="190">
        <v>900</v>
      </c>
      <c r="I299" s="190" t="s">
        <v>2683</v>
      </c>
      <c r="J299" s="190" t="s">
        <v>1086</v>
      </c>
    </row>
    <row r="300" spans="2:10" s="190" customFormat="1">
      <c r="B300" s="15"/>
      <c r="C300" s="13">
        <v>9</v>
      </c>
      <c r="D300" s="7">
        <v>6.25E-2</v>
      </c>
      <c r="E300" s="5" t="s">
        <v>3075</v>
      </c>
      <c r="F300" s="5" t="s">
        <v>19</v>
      </c>
      <c r="G300" s="5" t="s">
        <v>82</v>
      </c>
      <c r="H300" s="190">
        <v>750</v>
      </c>
      <c r="I300" s="190" t="s">
        <v>3056</v>
      </c>
      <c r="J300" s="190" t="s">
        <v>2572</v>
      </c>
    </row>
    <row r="301" spans="2:10" s="190" customFormat="1">
      <c r="B301" s="15"/>
      <c r="C301" s="13">
        <v>10</v>
      </c>
      <c r="D301" s="5">
        <v>1</v>
      </c>
      <c r="E301" s="5" t="s">
        <v>3079</v>
      </c>
      <c r="F301" s="5" t="s">
        <v>19</v>
      </c>
      <c r="G301" s="5" t="s">
        <v>115</v>
      </c>
      <c r="H301" s="204">
        <v>1500</v>
      </c>
      <c r="I301" s="190" t="s">
        <v>2683</v>
      </c>
      <c r="J301" s="204" t="s">
        <v>1122</v>
      </c>
    </row>
    <row r="302" spans="2:10" s="190" customFormat="1">
      <c r="B302" s="15"/>
      <c r="C302" s="13">
        <v>11</v>
      </c>
      <c r="D302" s="5" t="s">
        <v>761</v>
      </c>
      <c r="E302" s="5" t="s">
        <v>2043</v>
      </c>
      <c r="F302" s="5" t="s">
        <v>19</v>
      </c>
      <c r="G302" s="5" t="s">
        <v>182</v>
      </c>
      <c r="H302" s="190">
        <v>2000</v>
      </c>
      <c r="I302" s="190" t="s">
        <v>2393</v>
      </c>
      <c r="J302" s="190" t="s">
        <v>1098</v>
      </c>
    </row>
    <row r="303" spans="2:10" s="190" customFormat="1">
      <c r="B303" s="15"/>
      <c r="C303" s="13">
        <v>12</v>
      </c>
      <c r="D303" s="5">
        <v>3</v>
      </c>
      <c r="E303" s="5" t="s">
        <v>2534</v>
      </c>
      <c r="F303" s="5" t="s">
        <v>19</v>
      </c>
      <c r="G303" s="5" t="s">
        <v>82</v>
      </c>
      <c r="H303" s="190">
        <v>750</v>
      </c>
      <c r="I303" s="190" t="s">
        <v>3056</v>
      </c>
      <c r="J303" s="190" t="s">
        <v>2572</v>
      </c>
    </row>
    <row r="304" spans="2:10" s="190" customFormat="1">
      <c r="B304" s="15"/>
      <c r="C304" s="13">
        <v>13</v>
      </c>
      <c r="D304" s="5">
        <v>3</v>
      </c>
      <c r="E304" s="5" t="s">
        <v>2808</v>
      </c>
      <c r="F304" s="5" t="s">
        <v>19</v>
      </c>
      <c r="G304" s="5" t="s">
        <v>115</v>
      </c>
      <c r="H304" s="190">
        <v>1500</v>
      </c>
      <c r="I304" s="190" t="s">
        <v>2190</v>
      </c>
      <c r="J304" s="190" t="s">
        <v>1088</v>
      </c>
    </row>
    <row r="305" spans="2:10" s="190" customFormat="1">
      <c r="B305" s="15"/>
      <c r="C305" s="13">
        <v>14</v>
      </c>
      <c r="D305" s="7">
        <v>0.1875</v>
      </c>
      <c r="E305" s="5" t="s">
        <v>1746</v>
      </c>
      <c r="F305" s="5" t="s">
        <v>19</v>
      </c>
      <c r="G305" s="5" t="s">
        <v>1749</v>
      </c>
      <c r="H305" s="190">
        <v>1300</v>
      </c>
      <c r="I305" s="190" t="s">
        <v>2683</v>
      </c>
      <c r="J305" s="190" t="s">
        <v>1086</v>
      </c>
    </row>
    <row r="306" spans="2:10">
      <c r="C306" s="13">
        <v>15</v>
      </c>
      <c r="D306" s="7">
        <v>0.1875</v>
      </c>
      <c r="E306" s="5" t="s">
        <v>3065</v>
      </c>
      <c r="F306" s="5" t="s">
        <v>19</v>
      </c>
      <c r="G306" s="5" t="s">
        <v>82</v>
      </c>
      <c r="H306" s="190">
        <v>1300</v>
      </c>
      <c r="I306" s="190" t="s">
        <v>3056</v>
      </c>
      <c r="J306" s="192" t="s">
        <v>2572</v>
      </c>
    </row>
    <row r="307" spans="2:10">
      <c r="C307" s="13">
        <v>16</v>
      </c>
      <c r="D307" s="7">
        <v>0.1875</v>
      </c>
      <c r="E307" s="5" t="s">
        <v>2444</v>
      </c>
      <c r="F307" s="5" t="s">
        <v>19</v>
      </c>
      <c r="G307" s="5" t="s">
        <v>28</v>
      </c>
      <c r="H307" s="190">
        <v>1100</v>
      </c>
      <c r="I307" s="190" t="s">
        <v>2393</v>
      </c>
      <c r="J307" s="192" t="s">
        <v>1098</v>
      </c>
    </row>
    <row r="308" spans="2:10" s="190" customFormat="1">
      <c r="B308" s="15"/>
      <c r="C308" s="13">
        <v>17</v>
      </c>
      <c r="D308" s="5">
        <v>6</v>
      </c>
      <c r="E308" s="5" t="s">
        <v>2101</v>
      </c>
      <c r="F308" s="5" t="s">
        <v>19</v>
      </c>
      <c r="G308" s="5" t="s">
        <v>265</v>
      </c>
      <c r="H308" s="190">
        <v>1500</v>
      </c>
      <c r="I308" s="190" t="s">
        <v>2190</v>
      </c>
      <c r="J308" s="190" t="s">
        <v>1122</v>
      </c>
    </row>
    <row r="311" spans="2:10">
      <c r="B311" s="14" t="s">
        <v>291</v>
      </c>
      <c r="C311" s="14" t="s">
        <v>16</v>
      </c>
      <c r="E311" s="192" t="s">
        <v>2694</v>
      </c>
    </row>
    <row r="313" spans="2:10">
      <c r="C313" s="13">
        <v>1</v>
      </c>
      <c r="D313" s="7">
        <v>0.39583333333333331</v>
      </c>
      <c r="E313" s="5" t="s">
        <v>3066</v>
      </c>
      <c r="F313" s="5" t="s">
        <v>19</v>
      </c>
      <c r="G313" s="5" t="s">
        <v>87</v>
      </c>
      <c r="H313" s="190">
        <v>750</v>
      </c>
      <c r="I313" s="190" t="s">
        <v>2190</v>
      </c>
      <c r="J313" s="192" t="s">
        <v>1088</v>
      </c>
    </row>
    <row r="314" spans="2:10">
      <c r="C314" s="13">
        <v>2</v>
      </c>
      <c r="D314" s="5">
        <v>10</v>
      </c>
      <c r="E314" s="5" t="s">
        <v>2205</v>
      </c>
      <c r="F314" s="5" t="s">
        <v>19</v>
      </c>
      <c r="G314" s="5" t="s">
        <v>82</v>
      </c>
      <c r="H314" s="190">
        <v>1300</v>
      </c>
      <c r="I314" s="190" t="s">
        <v>2683</v>
      </c>
      <c r="J314" s="192" t="s">
        <v>3082</v>
      </c>
    </row>
    <row r="315" spans="2:10">
      <c r="C315" s="13">
        <v>3</v>
      </c>
      <c r="D315" s="5">
        <v>10</v>
      </c>
      <c r="E315" s="5" t="s">
        <v>2629</v>
      </c>
      <c r="F315" s="5" t="s">
        <v>19</v>
      </c>
      <c r="G315" s="5" t="s">
        <v>115</v>
      </c>
      <c r="H315" s="190">
        <v>1150</v>
      </c>
      <c r="I315" s="190" t="s">
        <v>3056</v>
      </c>
      <c r="J315" s="192" t="s">
        <v>2572</v>
      </c>
    </row>
    <row r="316" spans="2:10" s="190" customFormat="1">
      <c r="B316" s="15"/>
      <c r="C316" s="13">
        <v>4</v>
      </c>
      <c r="D316" s="5">
        <v>10</v>
      </c>
      <c r="E316" s="5" t="s">
        <v>1389</v>
      </c>
      <c r="F316" s="5" t="s">
        <v>19</v>
      </c>
      <c r="G316" s="5" t="s">
        <v>126</v>
      </c>
      <c r="H316" s="190">
        <v>2150</v>
      </c>
      <c r="I316" s="190" t="s">
        <v>2393</v>
      </c>
      <c r="J316" s="190" t="s">
        <v>1098</v>
      </c>
    </row>
    <row r="317" spans="2:10" s="190" customFormat="1" ht="15" customHeight="1">
      <c r="B317" s="15"/>
      <c r="C317" s="13">
        <v>5</v>
      </c>
      <c r="D317" s="5">
        <v>11</v>
      </c>
      <c r="E317" s="5" t="s">
        <v>2764</v>
      </c>
      <c r="F317" s="5" t="s">
        <v>19</v>
      </c>
      <c r="G317" s="5" t="s">
        <v>46</v>
      </c>
      <c r="H317" s="190">
        <v>1300</v>
      </c>
      <c r="I317" s="190" t="s">
        <v>2190</v>
      </c>
      <c r="J317" s="190" t="s">
        <v>1088</v>
      </c>
    </row>
    <row r="318" spans="2:10" s="190" customFormat="1" ht="15" customHeight="1">
      <c r="B318" s="15"/>
      <c r="C318" s="13">
        <v>6</v>
      </c>
      <c r="D318" s="5" t="s">
        <v>666</v>
      </c>
      <c r="E318" s="5" t="s">
        <v>3068</v>
      </c>
      <c r="F318" s="5" t="s">
        <v>19</v>
      </c>
      <c r="G318" s="5" t="s">
        <v>82</v>
      </c>
      <c r="H318" s="190">
        <v>750</v>
      </c>
      <c r="I318" s="64" t="s">
        <v>3056</v>
      </c>
      <c r="J318" s="190" t="s">
        <v>2572</v>
      </c>
    </row>
    <row r="319" spans="2:10" s="190" customFormat="1">
      <c r="B319" s="15"/>
      <c r="C319" s="13">
        <v>7</v>
      </c>
      <c r="D319" s="5" t="s">
        <v>666</v>
      </c>
      <c r="E319" s="5" t="s">
        <v>216</v>
      </c>
      <c r="F319" s="5" t="s">
        <v>19</v>
      </c>
      <c r="G319" s="5" t="s">
        <v>126</v>
      </c>
      <c r="H319" s="190">
        <v>850</v>
      </c>
      <c r="I319" s="190" t="s">
        <v>2393</v>
      </c>
      <c r="J319" s="190" t="s">
        <v>1098</v>
      </c>
    </row>
    <row r="320" spans="2:10" s="190" customFormat="1">
      <c r="B320" s="15"/>
      <c r="C320" s="13">
        <v>8</v>
      </c>
      <c r="D320" s="7">
        <v>6.25E-2</v>
      </c>
      <c r="E320" s="5" t="s">
        <v>2233</v>
      </c>
      <c r="F320" s="5" t="s">
        <v>19</v>
      </c>
      <c r="G320" s="5" t="s">
        <v>82</v>
      </c>
      <c r="H320" s="204" t="s">
        <v>682</v>
      </c>
      <c r="I320" s="204" t="s">
        <v>2683</v>
      </c>
      <c r="J320" s="204" t="s">
        <v>2288</v>
      </c>
    </row>
    <row r="321" spans="2:10" s="190" customFormat="1">
      <c r="B321" s="15"/>
      <c r="C321" s="13">
        <v>9</v>
      </c>
      <c r="D321" s="7">
        <v>6.25E-2</v>
      </c>
      <c r="E321" s="5" t="s">
        <v>2779</v>
      </c>
      <c r="F321" s="5" t="s">
        <v>19</v>
      </c>
      <c r="G321" s="5" t="s">
        <v>115</v>
      </c>
      <c r="H321" s="190">
        <v>750</v>
      </c>
      <c r="I321" s="190" t="s">
        <v>2190</v>
      </c>
      <c r="J321" s="190" t="s">
        <v>1122</v>
      </c>
    </row>
    <row r="322" spans="2:10" s="190" customFormat="1">
      <c r="B322" s="15"/>
      <c r="C322" s="13">
        <v>10</v>
      </c>
      <c r="D322" s="5">
        <v>2</v>
      </c>
      <c r="E322" s="5" t="s">
        <v>1678</v>
      </c>
      <c r="F322" s="5" t="s">
        <v>19</v>
      </c>
      <c r="G322" s="5" t="s">
        <v>126</v>
      </c>
      <c r="H322" s="190">
        <v>1300</v>
      </c>
      <c r="I322" s="190" t="s">
        <v>2393</v>
      </c>
      <c r="J322" s="190" t="s">
        <v>1098</v>
      </c>
    </row>
    <row r="323" spans="2:10" s="190" customFormat="1">
      <c r="B323" s="15"/>
      <c r="C323" s="13">
        <v>11</v>
      </c>
      <c r="D323" s="5">
        <v>2</v>
      </c>
      <c r="E323" s="5" t="s">
        <v>3074</v>
      </c>
      <c r="F323" s="5" t="s">
        <v>19</v>
      </c>
      <c r="G323" s="5" t="s">
        <v>82</v>
      </c>
      <c r="H323" s="190">
        <v>1100</v>
      </c>
      <c r="I323" s="190" t="s">
        <v>3056</v>
      </c>
      <c r="J323" s="190" t="s">
        <v>1122</v>
      </c>
    </row>
    <row r="324" spans="2:10" s="190" customFormat="1">
      <c r="B324" s="15"/>
      <c r="C324" s="13">
        <v>12</v>
      </c>
      <c r="D324" s="5" t="s">
        <v>1157</v>
      </c>
      <c r="E324" s="5" t="s">
        <v>816</v>
      </c>
      <c r="F324" s="5" t="s">
        <v>19</v>
      </c>
      <c r="G324" s="5" t="s">
        <v>1532</v>
      </c>
      <c r="H324" s="190">
        <v>1300</v>
      </c>
      <c r="I324" s="34" t="s">
        <v>2190</v>
      </c>
      <c r="J324" s="190" t="s">
        <v>1088</v>
      </c>
    </row>
    <row r="325" spans="2:10" s="190" customFormat="1">
      <c r="B325" s="15"/>
      <c r="C325" s="13">
        <v>13</v>
      </c>
      <c r="D325" s="5" t="s">
        <v>1008</v>
      </c>
      <c r="E325" s="5" t="s">
        <v>3069</v>
      </c>
      <c r="F325" s="5" t="s">
        <v>19</v>
      </c>
      <c r="G325" s="5" t="s">
        <v>3067</v>
      </c>
      <c r="H325" s="190">
        <v>1100</v>
      </c>
      <c r="I325" s="190" t="s">
        <v>3056</v>
      </c>
      <c r="J325" s="190" t="s">
        <v>1122</v>
      </c>
    </row>
    <row r="326" spans="2:10" s="190" customFormat="1">
      <c r="B326" s="15"/>
      <c r="C326" s="13">
        <v>14</v>
      </c>
      <c r="D326" s="5">
        <v>4</v>
      </c>
      <c r="E326" s="5" t="s">
        <v>768</v>
      </c>
      <c r="F326" s="5" t="s">
        <v>19</v>
      </c>
      <c r="G326" s="5" t="s">
        <v>333</v>
      </c>
      <c r="H326" s="204">
        <v>1950</v>
      </c>
      <c r="I326" s="190" t="s">
        <v>2683</v>
      </c>
      <c r="J326" s="204" t="s">
        <v>1122</v>
      </c>
    </row>
    <row r="327" spans="2:10" s="190" customFormat="1">
      <c r="B327" s="15"/>
      <c r="C327" s="13">
        <v>15</v>
      </c>
      <c r="D327" s="7">
        <v>0.1875</v>
      </c>
      <c r="E327" s="5" t="s">
        <v>2498</v>
      </c>
      <c r="F327" s="5" t="s">
        <v>19</v>
      </c>
      <c r="G327" s="5" t="s">
        <v>98</v>
      </c>
      <c r="H327" s="190">
        <v>850</v>
      </c>
      <c r="I327" s="190" t="s">
        <v>2393</v>
      </c>
      <c r="J327" s="190" t="s">
        <v>1098</v>
      </c>
    </row>
    <row r="328" spans="2:10" s="190" customFormat="1">
      <c r="B328" s="15"/>
      <c r="C328" s="13">
        <v>16</v>
      </c>
      <c r="D328" s="5">
        <v>6</v>
      </c>
      <c r="E328" s="5" t="s">
        <v>2366</v>
      </c>
      <c r="F328" s="5" t="s">
        <v>19</v>
      </c>
      <c r="G328" s="5" t="s">
        <v>333</v>
      </c>
      <c r="H328" s="190">
        <v>2100</v>
      </c>
      <c r="I328" s="64" t="s">
        <v>2683</v>
      </c>
      <c r="J328" s="190" t="s">
        <v>2311</v>
      </c>
    </row>
    <row r="329" spans="2:10" s="19" customFormat="1">
      <c r="B329" s="20"/>
      <c r="C329" s="20"/>
      <c r="E329" s="19" t="s">
        <v>3080</v>
      </c>
    </row>
    <row r="330" spans="2:10" s="19" customFormat="1">
      <c r="B330" s="20"/>
      <c r="C330" s="20"/>
      <c r="E330" s="19" t="s">
        <v>3081</v>
      </c>
    </row>
    <row r="331" spans="2:10" s="190" customFormat="1">
      <c r="B331" s="15"/>
      <c r="C331" s="15"/>
    </row>
    <row r="332" spans="2:10" s="190" customFormat="1">
      <c r="B332" s="15"/>
      <c r="C332" s="15"/>
    </row>
    <row r="335" spans="2:10">
      <c r="B335" s="14" t="s">
        <v>292</v>
      </c>
      <c r="C335" s="14" t="s">
        <v>17</v>
      </c>
    </row>
    <row r="337" spans="2:10" s="190" customFormat="1">
      <c r="B337" s="15"/>
      <c r="C337" s="13">
        <v>1</v>
      </c>
      <c r="D337" s="7">
        <v>0.47916666666666669</v>
      </c>
      <c r="E337" s="5" t="s">
        <v>1421</v>
      </c>
      <c r="F337" s="5" t="s">
        <v>19</v>
      </c>
      <c r="G337" s="5" t="s">
        <v>82</v>
      </c>
      <c r="H337" s="17">
        <v>2500</v>
      </c>
      <c r="I337" s="64" t="s">
        <v>3056</v>
      </c>
      <c r="J337" s="17" t="s">
        <v>3091</v>
      </c>
    </row>
    <row r="338" spans="2:10">
      <c r="C338" s="13">
        <v>3</v>
      </c>
      <c r="D338" s="7">
        <v>0.47916666666666669</v>
      </c>
      <c r="E338" s="5" t="s">
        <v>1556</v>
      </c>
      <c r="F338" s="5" t="s">
        <v>19</v>
      </c>
      <c r="G338" s="5" t="s">
        <v>275</v>
      </c>
      <c r="H338" s="190" t="s">
        <v>682</v>
      </c>
      <c r="I338" s="190" t="s">
        <v>2393</v>
      </c>
      <c r="J338" s="192" t="s">
        <v>3085</v>
      </c>
    </row>
    <row r="339" spans="2:10" s="190" customFormat="1">
      <c r="B339" s="15"/>
      <c r="C339" s="13">
        <v>4</v>
      </c>
      <c r="D339" s="5">
        <v>11</v>
      </c>
      <c r="E339" s="5" t="s">
        <v>1531</v>
      </c>
      <c r="F339" s="5" t="s">
        <v>19</v>
      </c>
      <c r="G339" s="5" t="s">
        <v>265</v>
      </c>
      <c r="H339" s="190">
        <v>200</v>
      </c>
      <c r="I339" s="190" t="s">
        <v>296</v>
      </c>
      <c r="J339" s="190" t="s">
        <v>1086</v>
      </c>
    </row>
    <row r="340" spans="2:10" s="190" customFormat="1">
      <c r="B340" s="15"/>
      <c r="C340" s="13">
        <v>5</v>
      </c>
      <c r="D340" s="7">
        <v>0.47916666666666669</v>
      </c>
      <c r="E340" s="5" t="s">
        <v>1914</v>
      </c>
      <c r="F340" s="5" t="s">
        <v>19</v>
      </c>
      <c r="G340" s="5" t="s">
        <v>167</v>
      </c>
      <c r="H340" s="190">
        <v>1250</v>
      </c>
      <c r="I340" s="190" t="s">
        <v>2806</v>
      </c>
      <c r="J340" s="190" t="s">
        <v>1122</v>
      </c>
    </row>
    <row r="341" spans="2:10">
      <c r="C341" s="13">
        <v>6</v>
      </c>
      <c r="D341" s="7">
        <v>0.52083333333333337</v>
      </c>
      <c r="E341" s="5" t="s">
        <v>1834</v>
      </c>
      <c r="F341" s="5" t="s">
        <v>19</v>
      </c>
      <c r="G341" s="5" t="s">
        <v>65</v>
      </c>
      <c r="H341" s="190">
        <v>850</v>
      </c>
      <c r="I341" s="190" t="s">
        <v>2393</v>
      </c>
      <c r="J341" s="192" t="s">
        <v>1098</v>
      </c>
    </row>
    <row r="342" spans="2:10">
      <c r="C342" s="13">
        <v>7</v>
      </c>
      <c r="D342" s="7">
        <v>6.25E-2</v>
      </c>
      <c r="E342" s="5" t="s">
        <v>1448</v>
      </c>
      <c r="F342" s="5" t="s">
        <v>19</v>
      </c>
      <c r="G342" s="5" t="s">
        <v>65</v>
      </c>
      <c r="H342" s="190">
        <v>900</v>
      </c>
      <c r="I342" s="190" t="s">
        <v>2393</v>
      </c>
      <c r="J342" s="192" t="s">
        <v>1122</v>
      </c>
    </row>
    <row r="343" spans="2:10" s="190" customFormat="1">
      <c r="B343" s="15"/>
      <c r="C343" s="13">
        <v>9</v>
      </c>
      <c r="D343" s="7">
        <v>6.25E-2</v>
      </c>
      <c r="E343" s="5" t="s">
        <v>1777</v>
      </c>
      <c r="F343" s="5" t="s">
        <v>19</v>
      </c>
      <c r="G343" s="5" t="s">
        <v>167</v>
      </c>
      <c r="H343" s="190">
        <v>750</v>
      </c>
      <c r="I343" s="190" t="s">
        <v>2806</v>
      </c>
      <c r="J343" s="190" t="s">
        <v>1088</v>
      </c>
    </row>
    <row r="344" spans="2:10" s="190" customFormat="1">
      <c r="B344" s="15"/>
      <c r="C344" s="13">
        <v>10</v>
      </c>
      <c r="D344" s="7">
        <v>6.25E-2</v>
      </c>
      <c r="E344" s="5" t="s">
        <v>2234</v>
      </c>
      <c r="F344" s="5" t="s">
        <v>19</v>
      </c>
      <c r="G344" s="5" t="s">
        <v>458</v>
      </c>
      <c r="H344" s="190">
        <v>750</v>
      </c>
      <c r="I344" s="64" t="s">
        <v>3056</v>
      </c>
      <c r="J344" s="190" t="s">
        <v>1122</v>
      </c>
    </row>
    <row r="345" spans="2:10">
      <c r="C345" s="13">
        <v>11</v>
      </c>
      <c r="D345" s="5">
        <v>3</v>
      </c>
      <c r="E345" s="5" t="s">
        <v>608</v>
      </c>
      <c r="F345" s="5" t="s">
        <v>19</v>
      </c>
      <c r="G345" s="5" t="s">
        <v>387</v>
      </c>
      <c r="H345" s="190">
        <v>850</v>
      </c>
      <c r="I345" s="190" t="s">
        <v>2806</v>
      </c>
      <c r="J345" s="192" t="s">
        <v>1088</v>
      </c>
    </row>
    <row r="346" spans="2:10" s="190" customFormat="1">
      <c r="B346" s="15"/>
      <c r="C346" s="13">
        <v>12</v>
      </c>
      <c r="D346" s="7">
        <v>0.14583333333333334</v>
      </c>
      <c r="E346" s="5" t="s">
        <v>606</v>
      </c>
      <c r="F346" s="5" t="s">
        <v>19</v>
      </c>
      <c r="G346" s="5" t="s">
        <v>725</v>
      </c>
      <c r="H346" s="190">
        <v>750</v>
      </c>
      <c r="I346" s="34" t="s">
        <v>3056</v>
      </c>
      <c r="J346" s="190" t="s">
        <v>1105</v>
      </c>
    </row>
    <row r="347" spans="2:10">
      <c r="C347" s="13">
        <v>13</v>
      </c>
      <c r="D347" s="5">
        <v>4</v>
      </c>
      <c r="E347" s="5" t="s">
        <v>2698</v>
      </c>
      <c r="F347" s="5" t="s">
        <v>19</v>
      </c>
      <c r="G347" s="5" t="s">
        <v>28</v>
      </c>
      <c r="H347" s="190">
        <v>1030</v>
      </c>
      <c r="I347" s="190" t="s">
        <v>2393</v>
      </c>
      <c r="J347" s="192" t="s">
        <v>1098</v>
      </c>
    </row>
    <row r="348" spans="2:10">
      <c r="C348" s="13">
        <v>14</v>
      </c>
      <c r="D348" s="7">
        <v>0.1875</v>
      </c>
      <c r="E348" s="5" t="s">
        <v>2287</v>
      </c>
      <c r="F348" s="5" t="s">
        <v>1510</v>
      </c>
      <c r="G348" s="5" t="s">
        <v>85</v>
      </c>
      <c r="H348" s="190">
        <v>1450</v>
      </c>
      <c r="I348" s="190" t="s">
        <v>2806</v>
      </c>
      <c r="J348" s="192" t="s">
        <v>1088</v>
      </c>
    </row>
    <row r="349" spans="2:10" s="190" customFormat="1" ht="15" customHeight="1">
      <c r="B349" s="15"/>
      <c r="C349" s="13">
        <v>15</v>
      </c>
      <c r="D349" s="7">
        <v>0.22916666666666666</v>
      </c>
      <c r="E349" s="5" t="s">
        <v>3083</v>
      </c>
      <c r="F349" s="5" t="s">
        <v>19</v>
      </c>
      <c r="G349" s="5" t="s">
        <v>530</v>
      </c>
      <c r="H349" s="190">
        <v>850</v>
      </c>
      <c r="I349" s="190" t="s">
        <v>3056</v>
      </c>
      <c r="J349" s="190" t="s">
        <v>2572</v>
      </c>
    </row>
    <row r="350" spans="2:10">
      <c r="C350" s="13">
        <v>16</v>
      </c>
      <c r="D350" s="7">
        <v>0.22916666666666666</v>
      </c>
      <c r="E350" s="5" t="s">
        <v>1465</v>
      </c>
      <c r="F350" s="5" t="s">
        <v>19</v>
      </c>
      <c r="G350" s="5" t="s">
        <v>24</v>
      </c>
      <c r="H350" s="190">
        <v>1040</v>
      </c>
      <c r="I350" s="190" t="s">
        <v>2393</v>
      </c>
      <c r="J350" s="192" t="s">
        <v>1105</v>
      </c>
    </row>
    <row r="351" spans="2:10">
      <c r="C351" s="13">
        <v>17</v>
      </c>
      <c r="D351" s="7">
        <v>0.27083333333333331</v>
      </c>
      <c r="E351" s="5" t="s">
        <v>2465</v>
      </c>
      <c r="F351" s="5" t="s">
        <v>19</v>
      </c>
      <c r="G351" s="5" t="s">
        <v>530</v>
      </c>
      <c r="H351" s="190">
        <v>750</v>
      </c>
      <c r="I351" s="190" t="s">
        <v>3056</v>
      </c>
      <c r="J351" s="192" t="s">
        <v>1122</v>
      </c>
    </row>
    <row r="354" spans="1:10">
      <c r="B354" s="14" t="s">
        <v>294</v>
      </c>
      <c r="C354" s="14" t="s">
        <v>20</v>
      </c>
    </row>
    <row r="357" spans="1:10">
      <c r="B357" s="14" t="s">
        <v>303</v>
      </c>
      <c r="C357" s="14" t="s">
        <v>43</v>
      </c>
    </row>
    <row r="360" spans="1:10">
      <c r="B360" s="14" t="s">
        <v>304</v>
      </c>
      <c r="C360" s="14" t="s">
        <v>44</v>
      </c>
      <c r="E360" s="192" t="s">
        <v>1659</v>
      </c>
    </row>
    <row r="362" spans="1:10">
      <c r="A362" s="192" t="s">
        <v>504</v>
      </c>
      <c r="C362" s="13">
        <v>1</v>
      </c>
      <c r="D362" s="5">
        <v>10</v>
      </c>
      <c r="E362" s="5" t="s">
        <v>2268</v>
      </c>
      <c r="F362" s="5" t="s">
        <v>19</v>
      </c>
      <c r="G362" s="5" t="s">
        <v>3064</v>
      </c>
      <c r="H362" s="190">
        <v>1700</v>
      </c>
      <c r="I362" s="190" t="s">
        <v>2806</v>
      </c>
      <c r="J362" s="190" t="s">
        <v>1088</v>
      </c>
    </row>
    <row r="363" spans="1:10" s="190" customFormat="1">
      <c r="B363" s="15"/>
      <c r="C363" s="13">
        <v>2</v>
      </c>
      <c r="D363" s="7">
        <v>0.4375</v>
      </c>
      <c r="E363" s="5" t="s">
        <v>2627</v>
      </c>
      <c r="F363" s="5" t="s">
        <v>19</v>
      </c>
      <c r="G363" s="5" t="s">
        <v>270</v>
      </c>
      <c r="H363" s="204">
        <v>1300</v>
      </c>
      <c r="I363" s="190" t="s">
        <v>3056</v>
      </c>
      <c r="J363" s="204" t="s">
        <v>1122</v>
      </c>
    </row>
    <row r="364" spans="1:10" s="190" customFormat="1">
      <c r="B364" s="15"/>
      <c r="C364" s="13">
        <v>3</v>
      </c>
      <c r="D364" s="5" t="s">
        <v>666</v>
      </c>
      <c r="E364" s="5" t="s">
        <v>1009</v>
      </c>
      <c r="F364" s="5" t="s">
        <v>19</v>
      </c>
      <c r="G364" s="5" t="s">
        <v>387</v>
      </c>
      <c r="H364" s="190">
        <v>800</v>
      </c>
      <c r="I364" s="190" t="s">
        <v>2806</v>
      </c>
      <c r="J364" s="190" t="s">
        <v>1088</v>
      </c>
    </row>
    <row r="365" spans="1:10">
      <c r="C365" s="13">
        <v>4</v>
      </c>
      <c r="D365" s="5" t="s">
        <v>666</v>
      </c>
      <c r="E365" s="5" t="s">
        <v>677</v>
      </c>
      <c r="F365" s="5" t="s">
        <v>19</v>
      </c>
      <c r="G365" s="5" t="s">
        <v>82</v>
      </c>
      <c r="H365" s="190">
        <v>1300</v>
      </c>
      <c r="I365" s="190" t="s">
        <v>3056</v>
      </c>
      <c r="J365" s="192" t="s">
        <v>2572</v>
      </c>
    </row>
    <row r="366" spans="1:10" s="190" customFormat="1">
      <c r="B366" s="15"/>
      <c r="C366" s="13">
        <v>5</v>
      </c>
      <c r="D366" s="5" t="s">
        <v>1373</v>
      </c>
      <c r="E366" s="5" t="s">
        <v>3084</v>
      </c>
      <c r="F366" s="5" t="s">
        <v>19</v>
      </c>
      <c r="G366" s="5" t="s">
        <v>82</v>
      </c>
      <c r="H366" s="190">
        <v>850</v>
      </c>
      <c r="I366" s="190" t="s">
        <v>3056</v>
      </c>
      <c r="J366" s="190" t="s">
        <v>1122</v>
      </c>
    </row>
    <row r="367" spans="1:10">
      <c r="C367" s="13">
        <v>6</v>
      </c>
      <c r="D367" s="5" t="s">
        <v>761</v>
      </c>
      <c r="E367" s="5" t="s">
        <v>2372</v>
      </c>
      <c r="F367" s="5" t="s">
        <v>19</v>
      </c>
      <c r="G367" s="5" t="s">
        <v>658</v>
      </c>
      <c r="H367" s="190">
        <v>2080</v>
      </c>
      <c r="I367" s="190" t="s">
        <v>2806</v>
      </c>
      <c r="J367" s="190" t="s">
        <v>1105</v>
      </c>
    </row>
    <row r="368" spans="1:10" s="190" customFormat="1">
      <c r="B368" s="15"/>
      <c r="C368" s="13">
        <v>7</v>
      </c>
      <c r="D368" s="5" t="s">
        <v>1008</v>
      </c>
      <c r="E368" s="5" t="s">
        <v>3092</v>
      </c>
      <c r="F368" s="5" t="s">
        <v>19</v>
      </c>
      <c r="G368" s="5" t="s">
        <v>82</v>
      </c>
      <c r="H368" s="190">
        <v>850</v>
      </c>
      <c r="I368" s="190" t="s">
        <v>3056</v>
      </c>
      <c r="J368" s="190" t="s">
        <v>2572</v>
      </c>
    </row>
    <row r="369" spans="2:10" s="190" customFormat="1">
      <c r="B369" s="15"/>
      <c r="C369" s="13">
        <v>8</v>
      </c>
      <c r="D369" s="5">
        <v>5</v>
      </c>
      <c r="E369" s="5" t="s">
        <v>1501</v>
      </c>
      <c r="F369" s="5" t="s">
        <v>19</v>
      </c>
      <c r="G369" s="5" t="s">
        <v>87</v>
      </c>
      <c r="H369" s="190">
        <v>750</v>
      </c>
      <c r="I369" s="190" t="s">
        <v>2806</v>
      </c>
      <c r="J369" s="34" t="s">
        <v>1088</v>
      </c>
    </row>
    <row r="370" spans="2:10" s="190" customFormat="1">
      <c r="B370" s="15"/>
      <c r="C370" s="15"/>
    </row>
    <row r="371" spans="2:10" s="190" customFormat="1">
      <c r="B371" s="15"/>
      <c r="C371" s="15"/>
    </row>
    <row r="372" spans="2:10">
      <c r="B372" s="14" t="s">
        <v>305</v>
      </c>
      <c r="C372" s="14" t="s">
        <v>14</v>
      </c>
    </row>
    <row r="374" spans="2:10" s="190" customFormat="1">
      <c r="B374" s="15"/>
      <c r="C374" s="13">
        <v>1</v>
      </c>
      <c r="D374" s="7">
        <v>0.39583333333333331</v>
      </c>
      <c r="E374" s="5" t="s">
        <v>2303</v>
      </c>
      <c r="F374" s="5" t="s">
        <v>19</v>
      </c>
      <c r="G374" s="5" t="s">
        <v>85</v>
      </c>
      <c r="H374" s="204" t="s">
        <v>1549</v>
      </c>
      <c r="I374" s="204" t="s">
        <v>3056</v>
      </c>
      <c r="J374" s="204" t="s">
        <v>3286</v>
      </c>
    </row>
    <row r="375" spans="2:10" s="190" customFormat="1">
      <c r="B375" s="15"/>
      <c r="C375" s="13">
        <v>2</v>
      </c>
      <c r="D375" s="5">
        <v>10</v>
      </c>
      <c r="E375" s="5" t="s">
        <v>3088</v>
      </c>
      <c r="F375" s="5" t="s">
        <v>19</v>
      </c>
      <c r="G375" s="5" t="s">
        <v>575</v>
      </c>
      <c r="H375" s="190">
        <v>1150</v>
      </c>
      <c r="I375" s="190" t="s">
        <v>2393</v>
      </c>
      <c r="J375" s="190" t="s">
        <v>1098</v>
      </c>
    </row>
    <row r="376" spans="2:10" s="190" customFormat="1">
      <c r="B376" s="15"/>
      <c r="C376" s="13">
        <v>3</v>
      </c>
      <c r="D376" s="5">
        <v>10</v>
      </c>
      <c r="E376" s="5" t="s">
        <v>2745</v>
      </c>
      <c r="F376" s="5" t="s">
        <v>19</v>
      </c>
      <c r="G376" s="5" t="s">
        <v>279</v>
      </c>
      <c r="H376" s="190">
        <v>1300</v>
      </c>
      <c r="I376" s="190" t="s">
        <v>2806</v>
      </c>
      <c r="J376" s="190" t="s">
        <v>1088</v>
      </c>
    </row>
    <row r="377" spans="2:10" s="190" customFormat="1">
      <c r="B377" s="15"/>
      <c r="C377" s="13">
        <v>4</v>
      </c>
      <c r="D377" s="7">
        <v>0.4375</v>
      </c>
      <c r="E377" s="5" t="s">
        <v>1499</v>
      </c>
      <c r="F377" s="5" t="s">
        <v>19</v>
      </c>
      <c r="G377" s="5" t="s">
        <v>1500</v>
      </c>
      <c r="H377" s="204" t="s">
        <v>682</v>
      </c>
      <c r="I377" s="204" t="s">
        <v>3056</v>
      </c>
      <c r="J377" s="204" t="s">
        <v>2288</v>
      </c>
    </row>
    <row r="378" spans="2:10" s="190" customFormat="1">
      <c r="B378" s="15"/>
      <c r="C378" s="13">
        <v>5</v>
      </c>
      <c r="D378" s="5">
        <v>12</v>
      </c>
      <c r="E378" s="5" t="s">
        <v>1123</v>
      </c>
      <c r="F378" s="5" t="s">
        <v>19</v>
      </c>
      <c r="G378" s="5" t="s">
        <v>333</v>
      </c>
      <c r="H378" s="190">
        <v>800</v>
      </c>
      <c r="I378" s="190" t="s">
        <v>2806</v>
      </c>
      <c r="J378" s="190" t="s">
        <v>1088</v>
      </c>
    </row>
    <row r="379" spans="2:10" s="190" customFormat="1">
      <c r="B379" s="15"/>
      <c r="C379" s="13">
        <v>6</v>
      </c>
      <c r="D379" s="5">
        <v>12</v>
      </c>
      <c r="E379" s="5" t="s">
        <v>1187</v>
      </c>
      <c r="F379" s="5" t="s">
        <v>19</v>
      </c>
      <c r="G379" s="5" t="s">
        <v>407</v>
      </c>
      <c r="H379" s="190">
        <v>1100</v>
      </c>
      <c r="I379" s="64" t="s">
        <v>2393</v>
      </c>
      <c r="J379" s="190" t="s">
        <v>1098</v>
      </c>
    </row>
    <row r="380" spans="2:10">
      <c r="C380" s="13">
        <v>7</v>
      </c>
      <c r="D380" s="7">
        <v>6.25E-2</v>
      </c>
      <c r="E380" s="5" t="s">
        <v>2310</v>
      </c>
      <c r="F380" s="5" t="s">
        <v>19</v>
      </c>
      <c r="G380" s="5" t="s">
        <v>98</v>
      </c>
      <c r="H380" s="190">
        <v>1300</v>
      </c>
      <c r="I380" s="64" t="s">
        <v>3056</v>
      </c>
      <c r="J380" s="192" t="s">
        <v>2572</v>
      </c>
    </row>
    <row r="381" spans="2:10" s="190" customFormat="1">
      <c r="B381" s="15"/>
      <c r="C381" s="13">
        <v>8</v>
      </c>
      <c r="D381" s="5" t="s">
        <v>761</v>
      </c>
      <c r="E381" s="5" t="s">
        <v>3087</v>
      </c>
      <c r="F381" s="5" t="s">
        <v>19</v>
      </c>
      <c r="G381" s="5" t="s">
        <v>2072</v>
      </c>
      <c r="H381" s="190">
        <v>1300</v>
      </c>
      <c r="I381" s="190" t="s">
        <v>2806</v>
      </c>
      <c r="J381" s="190" t="s">
        <v>1122</v>
      </c>
    </row>
    <row r="382" spans="2:10" s="190" customFormat="1">
      <c r="B382" s="15"/>
      <c r="C382" s="13">
        <v>9</v>
      </c>
      <c r="D382" s="5" t="s">
        <v>761</v>
      </c>
      <c r="E382" s="5" t="s">
        <v>295</v>
      </c>
      <c r="F382" s="5" t="s">
        <v>19</v>
      </c>
      <c r="G382" s="5" t="s">
        <v>1116</v>
      </c>
      <c r="H382" s="198">
        <v>750</v>
      </c>
      <c r="I382" s="190" t="s">
        <v>2393</v>
      </c>
      <c r="J382" s="198" t="s">
        <v>1122</v>
      </c>
    </row>
    <row r="383" spans="2:10" s="190" customFormat="1">
      <c r="B383" s="15"/>
      <c r="C383" s="13">
        <v>10</v>
      </c>
      <c r="D383" s="7">
        <v>0.14583333333333334</v>
      </c>
      <c r="E383" s="5" t="s">
        <v>655</v>
      </c>
      <c r="F383" s="5" t="s">
        <v>19</v>
      </c>
      <c r="G383" s="5" t="s">
        <v>115</v>
      </c>
      <c r="H383" s="204">
        <v>1300</v>
      </c>
      <c r="I383" s="204" t="s">
        <v>2806</v>
      </c>
      <c r="J383" s="204" t="s">
        <v>1122</v>
      </c>
    </row>
    <row r="384" spans="2:10" s="190" customFormat="1">
      <c r="B384" s="15"/>
      <c r="C384" s="13">
        <v>11</v>
      </c>
      <c r="D384" s="5">
        <v>4</v>
      </c>
      <c r="E384" s="5" t="s">
        <v>1713</v>
      </c>
      <c r="F384" s="5" t="s">
        <v>19</v>
      </c>
      <c r="G384" s="5" t="s">
        <v>114</v>
      </c>
      <c r="H384" s="190">
        <v>1000</v>
      </c>
      <c r="I384" s="64" t="s">
        <v>2393</v>
      </c>
      <c r="J384" s="190" t="s">
        <v>1098</v>
      </c>
    </row>
    <row r="385" spans="2:10" s="190" customFormat="1">
      <c r="B385" s="15"/>
      <c r="C385" s="13">
        <v>12</v>
      </c>
      <c r="D385" s="7">
        <v>0.22916666666666666</v>
      </c>
      <c r="E385" s="5" t="s">
        <v>2753</v>
      </c>
      <c r="F385" s="5" t="s">
        <v>19</v>
      </c>
      <c r="G385" s="5" t="s">
        <v>333</v>
      </c>
      <c r="H385" s="190">
        <v>800</v>
      </c>
      <c r="I385" s="190" t="s">
        <v>2806</v>
      </c>
      <c r="J385" s="190" t="s">
        <v>1088</v>
      </c>
    </row>
    <row r="386" spans="2:10" s="190" customFormat="1">
      <c r="B386" s="15"/>
      <c r="C386" s="15"/>
    </row>
    <row r="388" spans="2:10">
      <c r="B388" s="14" t="s">
        <v>306</v>
      </c>
      <c r="C388" s="14" t="s">
        <v>15</v>
      </c>
      <c r="E388" s="192" t="s">
        <v>1659</v>
      </c>
      <c r="F388" s="192" t="s">
        <v>3077</v>
      </c>
    </row>
    <row r="390" spans="2:10">
      <c r="C390" s="13">
        <v>1</v>
      </c>
      <c r="D390" s="5">
        <v>10</v>
      </c>
      <c r="E390" s="5" t="s">
        <v>2780</v>
      </c>
      <c r="F390" s="5" t="s">
        <v>19</v>
      </c>
      <c r="G390" s="5" t="s">
        <v>126</v>
      </c>
      <c r="H390" s="190">
        <v>850</v>
      </c>
      <c r="I390" s="190" t="s">
        <v>2393</v>
      </c>
      <c r="J390" s="192" t="s">
        <v>1098</v>
      </c>
    </row>
    <row r="391" spans="2:10">
      <c r="C391" s="13">
        <v>2</v>
      </c>
      <c r="D391" s="5">
        <v>10</v>
      </c>
      <c r="E391" s="5" t="s">
        <v>1816</v>
      </c>
      <c r="F391" s="5" t="s">
        <v>19</v>
      </c>
      <c r="G391" s="5" t="s">
        <v>333</v>
      </c>
      <c r="H391" s="190">
        <v>1300</v>
      </c>
      <c r="I391" s="190" t="s">
        <v>2190</v>
      </c>
      <c r="J391" s="192" t="s">
        <v>1088</v>
      </c>
    </row>
    <row r="392" spans="2:10">
      <c r="C392" s="13">
        <v>3</v>
      </c>
      <c r="D392" s="5">
        <v>10</v>
      </c>
      <c r="E392" s="5" t="s">
        <v>3097</v>
      </c>
      <c r="F392" s="5" t="s">
        <v>19</v>
      </c>
      <c r="G392" s="5" t="s">
        <v>82</v>
      </c>
      <c r="H392" s="190">
        <v>850</v>
      </c>
      <c r="I392" s="190" t="s">
        <v>3056</v>
      </c>
      <c r="J392" s="192" t="s">
        <v>2572</v>
      </c>
    </row>
    <row r="393" spans="2:10" s="190" customFormat="1">
      <c r="B393" s="15"/>
      <c r="C393" s="13">
        <v>4</v>
      </c>
      <c r="D393" s="5" t="s">
        <v>666</v>
      </c>
      <c r="E393" s="5" t="s">
        <v>3049</v>
      </c>
      <c r="F393" s="5" t="s">
        <v>19</v>
      </c>
      <c r="G393" s="5" t="s">
        <v>423</v>
      </c>
      <c r="H393" s="204">
        <v>2050</v>
      </c>
      <c r="I393" s="190" t="s">
        <v>2190</v>
      </c>
      <c r="J393" s="204" t="s">
        <v>1105</v>
      </c>
    </row>
    <row r="394" spans="2:10" s="190" customFormat="1">
      <c r="B394" s="15"/>
      <c r="C394" s="13">
        <v>5</v>
      </c>
      <c r="D394" s="5" t="s">
        <v>666</v>
      </c>
      <c r="E394" s="5" t="s">
        <v>3093</v>
      </c>
      <c r="F394" s="5" t="s">
        <v>19</v>
      </c>
      <c r="G394" s="5" t="s">
        <v>126</v>
      </c>
      <c r="H394" s="190">
        <v>950</v>
      </c>
      <c r="I394" s="190" t="s">
        <v>2393</v>
      </c>
      <c r="J394" s="190" t="s">
        <v>1098</v>
      </c>
    </row>
    <row r="395" spans="2:10" s="190" customFormat="1">
      <c r="B395" s="15"/>
      <c r="C395" s="13">
        <v>6</v>
      </c>
      <c r="D395" s="5" t="s">
        <v>666</v>
      </c>
      <c r="E395" s="5" t="s">
        <v>1759</v>
      </c>
      <c r="F395" s="5" t="s">
        <v>19</v>
      </c>
      <c r="G395" s="5" t="s">
        <v>82</v>
      </c>
      <c r="H395" s="204">
        <v>920</v>
      </c>
      <c r="I395" s="190" t="s">
        <v>3056</v>
      </c>
      <c r="J395" s="204" t="s">
        <v>1122</v>
      </c>
    </row>
    <row r="396" spans="2:10" s="190" customFormat="1">
      <c r="B396" s="15"/>
      <c r="C396" s="13">
        <v>7</v>
      </c>
      <c r="D396" s="7">
        <v>6.25E-2</v>
      </c>
      <c r="E396" s="5" t="s">
        <v>2999</v>
      </c>
      <c r="F396" s="5" t="s">
        <v>19</v>
      </c>
      <c r="G396" s="5" t="s">
        <v>126</v>
      </c>
      <c r="H396" s="190">
        <v>750</v>
      </c>
      <c r="I396" s="190" t="s">
        <v>2393</v>
      </c>
      <c r="J396" s="190" t="s">
        <v>1098</v>
      </c>
    </row>
    <row r="397" spans="2:10" s="190" customFormat="1">
      <c r="B397" s="15"/>
      <c r="C397" s="13">
        <v>8</v>
      </c>
      <c r="D397" s="5" t="s">
        <v>761</v>
      </c>
      <c r="E397" s="5" t="s">
        <v>991</v>
      </c>
      <c r="F397" s="5" t="s">
        <v>19</v>
      </c>
      <c r="G397" s="5" t="s">
        <v>167</v>
      </c>
      <c r="H397" s="190">
        <v>1100</v>
      </c>
      <c r="I397" s="190" t="s">
        <v>2190</v>
      </c>
      <c r="J397" s="190" t="s">
        <v>1122</v>
      </c>
    </row>
    <row r="398" spans="2:10">
      <c r="C398" s="13">
        <v>9</v>
      </c>
      <c r="D398" s="5" t="s">
        <v>761</v>
      </c>
      <c r="E398" s="5" t="s">
        <v>2742</v>
      </c>
      <c r="F398" s="5" t="s">
        <v>19</v>
      </c>
      <c r="G398" s="5" t="s">
        <v>82</v>
      </c>
      <c r="H398" s="190">
        <v>1300</v>
      </c>
      <c r="I398" s="190" t="s">
        <v>3056</v>
      </c>
      <c r="J398" s="192" t="s">
        <v>2572</v>
      </c>
    </row>
    <row r="399" spans="2:10" s="190" customFormat="1">
      <c r="B399" s="15"/>
      <c r="C399" s="13">
        <v>10</v>
      </c>
      <c r="D399" s="5">
        <v>3</v>
      </c>
      <c r="E399" s="5" t="s">
        <v>1004</v>
      </c>
      <c r="F399" s="5" t="s">
        <v>19</v>
      </c>
      <c r="G399" s="5" t="s">
        <v>126</v>
      </c>
      <c r="H399" s="190">
        <v>1300</v>
      </c>
      <c r="I399" s="190" t="s">
        <v>2393</v>
      </c>
      <c r="J399" s="190" t="s">
        <v>1098</v>
      </c>
    </row>
    <row r="400" spans="2:10" s="190" customFormat="1">
      <c r="B400" s="15"/>
      <c r="C400" s="13">
        <v>11</v>
      </c>
      <c r="D400" s="5" t="s">
        <v>1008</v>
      </c>
      <c r="E400" s="5" t="s">
        <v>985</v>
      </c>
      <c r="F400" s="5" t="s">
        <v>19</v>
      </c>
      <c r="G400" s="5" t="s">
        <v>126</v>
      </c>
      <c r="H400" s="190" t="s">
        <v>682</v>
      </c>
      <c r="I400" s="190" t="s">
        <v>2393</v>
      </c>
      <c r="J400" s="190" t="s">
        <v>682</v>
      </c>
    </row>
    <row r="401" spans="2:10" s="190" customFormat="1">
      <c r="B401" s="15"/>
      <c r="C401" s="13">
        <v>12</v>
      </c>
      <c r="D401" s="5">
        <v>4</v>
      </c>
      <c r="E401" s="5" t="s">
        <v>900</v>
      </c>
      <c r="F401" s="5" t="s">
        <v>19</v>
      </c>
      <c r="G401" s="5" t="s">
        <v>82</v>
      </c>
      <c r="H401" s="204">
        <v>1300</v>
      </c>
      <c r="I401" s="190" t="s">
        <v>3056</v>
      </c>
      <c r="J401" s="204" t="s">
        <v>1122</v>
      </c>
    </row>
    <row r="402" spans="2:10">
      <c r="C402" s="13">
        <v>13</v>
      </c>
      <c r="D402" s="5">
        <v>5</v>
      </c>
      <c r="E402" s="5" t="s">
        <v>2878</v>
      </c>
      <c r="F402" s="5" t="s">
        <v>19</v>
      </c>
      <c r="G402" s="5" t="s">
        <v>82</v>
      </c>
      <c r="H402" s="190" t="s">
        <v>232</v>
      </c>
      <c r="I402" s="190" t="s">
        <v>3056</v>
      </c>
      <c r="J402" s="192" t="s">
        <v>232</v>
      </c>
    </row>
    <row r="403" spans="2:10" s="190" customFormat="1" ht="17" customHeight="1">
      <c r="B403" s="15"/>
      <c r="C403" s="13">
        <v>14</v>
      </c>
      <c r="D403" s="5" t="s">
        <v>1008</v>
      </c>
      <c r="E403" s="5" t="s">
        <v>2254</v>
      </c>
      <c r="F403" s="5" t="s">
        <v>19</v>
      </c>
      <c r="G403" s="5" t="s">
        <v>583</v>
      </c>
      <c r="H403" s="190">
        <v>910</v>
      </c>
      <c r="I403" s="190" t="s">
        <v>2190</v>
      </c>
      <c r="J403" s="190" t="s">
        <v>1122</v>
      </c>
    </row>
    <row r="407" spans="2:10">
      <c r="B407" s="14" t="s">
        <v>307</v>
      </c>
      <c r="C407" s="14" t="s">
        <v>16</v>
      </c>
      <c r="E407" s="192" t="s">
        <v>1659</v>
      </c>
    </row>
    <row r="409" spans="2:10">
      <c r="C409" s="13">
        <v>1</v>
      </c>
      <c r="D409" s="7">
        <v>0.39583333333333331</v>
      </c>
      <c r="E409" s="5" t="s">
        <v>1981</v>
      </c>
      <c r="F409" s="5" t="s">
        <v>19</v>
      </c>
      <c r="G409" s="5" t="s">
        <v>115</v>
      </c>
      <c r="H409" s="190">
        <v>750</v>
      </c>
      <c r="I409" s="190" t="s">
        <v>2190</v>
      </c>
      <c r="J409" s="192" t="s">
        <v>1088</v>
      </c>
    </row>
    <row r="410" spans="2:10" s="190" customFormat="1">
      <c r="B410" s="15"/>
      <c r="C410" s="13">
        <v>2</v>
      </c>
      <c r="D410" s="5">
        <v>10</v>
      </c>
      <c r="E410" s="5" t="s">
        <v>2407</v>
      </c>
      <c r="F410" s="5" t="s">
        <v>19</v>
      </c>
      <c r="G410" s="5" t="s">
        <v>82</v>
      </c>
      <c r="H410" s="190">
        <v>1300</v>
      </c>
      <c r="I410" s="190" t="s">
        <v>3056</v>
      </c>
      <c r="J410" s="190" t="s">
        <v>2572</v>
      </c>
    </row>
    <row r="411" spans="2:10" s="190" customFormat="1">
      <c r="B411" s="15"/>
      <c r="C411" s="13">
        <v>3</v>
      </c>
      <c r="D411" s="5">
        <v>10</v>
      </c>
      <c r="E411" s="5" t="s">
        <v>2423</v>
      </c>
      <c r="F411" s="5" t="s">
        <v>19</v>
      </c>
      <c r="G411" s="5" t="s">
        <v>583</v>
      </c>
      <c r="H411" s="190">
        <v>910</v>
      </c>
      <c r="I411" s="190" t="s">
        <v>2393</v>
      </c>
      <c r="J411" s="190" t="s">
        <v>1098</v>
      </c>
    </row>
    <row r="412" spans="2:10" s="190" customFormat="1">
      <c r="B412" s="15"/>
      <c r="C412" s="13">
        <v>4</v>
      </c>
      <c r="D412" s="7" t="s">
        <v>666</v>
      </c>
      <c r="E412" s="5" t="s">
        <v>2459</v>
      </c>
      <c r="F412" s="5" t="s">
        <v>19</v>
      </c>
      <c r="G412" s="5" t="s">
        <v>134</v>
      </c>
      <c r="H412" s="190">
        <v>850</v>
      </c>
      <c r="I412" s="190" t="s">
        <v>2393</v>
      </c>
      <c r="J412" s="190" t="s">
        <v>1098</v>
      </c>
    </row>
    <row r="413" spans="2:10" s="190" customFormat="1">
      <c r="B413" s="15"/>
      <c r="C413" s="13">
        <v>5</v>
      </c>
      <c r="D413" s="7" t="s">
        <v>666</v>
      </c>
      <c r="E413" s="5" t="s">
        <v>3096</v>
      </c>
      <c r="F413" s="5" t="s">
        <v>19</v>
      </c>
      <c r="G413" s="5" t="s">
        <v>82</v>
      </c>
      <c r="H413" s="190">
        <v>850</v>
      </c>
      <c r="I413" s="190" t="s">
        <v>3056</v>
      </c>
      <c r="J413" s="190" t="s">
        <v>2572</v>
      </c>
    </row>
    <row r="414" spans="2:10" s="190" customFormat="1">
      <c r="B414" s="15"/>
      <c r="C414" s="13">
        <v>6</v>
      </c>
      <c r="D414" s="7">
        <v>0.47916666666666669</v>
      </c>
      <c r="E414" s="5" t="s">
        <v>1473</v>
      </c>
      <c r="F414" s="5" t="s">
        <v>19</v>
      </c>
      <c r="G414" s="5" t="s">
        <v>368</v>
      </c>
      <c r="H414" s="204">
        <v>2750</v>
      </c>
      <c r="I414" s="204" t="s">
        <v>2190</v>
      </c>
      <c r="J414" s="204" t="s">
        <v>444</v>
      </c>
    </row>
    <row r="415" spans="2:10" s="190" customFormat="1">
      <c r="B415" s="15"/>
      <c r="C415" s="13">
        <v>7</v>
      </c>
      <c r="D415" s="5" t="s">
        <v>761</v>
      </c>
      <c r="E415" s="5" t="s">
        <v>1774</v>
      </c>
      <c r="F415" s="5" t="s">
        <v>19</v>
      </c>
      <c r="G415" s="5" t="s">
        <v>82</v>
      </c>
      <c r="H415" s="204">
        <v>850</v>
      </c>
      <c r="I415" s="64" t="s">
        <v>3056</v>
      </c>
      <c r="J415" s="204" t="s">
        <v>1122</v>
      </c>
    </row>
    <row r="416" spans="2:10" s="190" customFormat="1">
      <c r="B416" s="15"/>
      <c r="C416" s="13">
        <v>8</v>
      </c>
      <c r="D416" s="5" t="s">
        <v>761</v>
      </c>
      <c r="E416" s="5" t="s">
        <v>3063</v>
      </c>
      <c r="F416" s="5" t="s">
        <v>19</v>
      </c>
      <c r="G416" s="5" t="s">
        <v>85</v>
      </c>
      <c r="H416" s="190">
        <v>850</v>
      </c>
      <c r="I416" s="190" t="s">
        <v>2393</v>
      </c>
      <c r="J416" s="190" t="s">
        <v>1098</v>
      </c>
    </row>
    <row r="417" spans="2:10" s="190" customFormat="1">
      <c r="B417" s="15"/>
      <c r="C417" s="13">
        <v>9</v>
      </c>
      <c r="D417" s="5">
        <v>3</v>
      </c>
      <c r="E417" s="5" t="s">
        <v>2958</v>
      </c>
      <c r="F417" s="5" t="s">
        <v>19</v>
      </c>
      <c r="G417" s="5" t="s">
        <v>115</v>
      </c>
      <c r="H417" s="190">
        <v>1300</v>
      </c>
      <c r="I417" s="190" t="s">
        <v>2190</v>
      </c>
      <c r="J417" s="190" t="s">
        <v>1088</v>
      </c>
    </row>
    <row r="418" spans="2:10" s="190" customFormat="1">
      <c r="B418" s="15"/>
      <c r="C418" s="13">
        <v>10</v>
      </c>
      <c r="D418" s="5">
        <v>4</v>
      </c>
      <c r="E418" s="5" t="s">
        <v>88</v>
      </c>
      <c r="F418" s="5" t="s">
        <v>19</v>
      </c>
      <c r="G418" s="5" t="s">
        <v>318</v>
      </c>
      <c r="H418" s="204">
        <v>750</v>
      </c>
      <c r="I418" s="64" t="s">
        <v>2393</v>
      </c>
      <c r="J418" s="204" t="s">
        <v>1122</v>
      </c>
    </row>
    <row r="419" spans="2:10">
      <c r="C419" s="13">
        <v>11</v>
      </c>
      <c r="D419" s="5" t="s">
        <v>1008</v>
      </c>
      <c r="E419" s="5" t="s">
        <v>380</v>
      </c>
      <c r="F419" s="5" t="s">
        <v>19</v>
      </c>
      <c r="G419" s="5" t="s">
        <v>381</v>
      </c>
      <c r="H419" s="198">
        <v>600</v>
      </c>
      <c r="I419" s="190" t="s">
        <v>3056</v>
      </c>
      <c r="J419" s="198" t="s">
        <v>1122</v>
      </c>
    </row>
    <row r="420" spans="2:10">
      <c r="C420" s="13">
        <v>12</v>
      </c>
      <c r="D420" s="5" t="s">
        <v>1008</v>
      </c>
      <c r="E420" s="5" t="s">
        <v>2718</v>
      </c>
      <c r="F420" s="5" t="s">
        <v>19</v>
      </c>
      <c r="G420" s="5" t="s">
        <v>530</v>
      </c>
      <c r="H420" s="190">
        <v>1300</v>
      </c>
      <c r="I420" s="190" t="s">
        <v>2393</v>
      </c>
      <c r="J420" s="192" t="s">
        <v>1098</v>
      </c>
    </row>
    <row r="423" spans="2:10">
      <c r="B423" s="14" t="s">
        <v>308</v>
      </c>
      <c r="C423" s="14" t="s">
        <v>17</v>
      </c>
      <c r="E423" s="192" t="s">
        <v>1659</v>
      </c>
    </row>
    <row r="425" spans="2:10">
      <c r="C425" s="13">
        <v>1</v>
      </c>
      <c r="D425" s="5">
        <v>10</v>
      </c>
      <c r="E425" s="5" t="s">
        <v>83</v>
      </c>
      <c r="F425" s="5" t="s">
        <v>19</v>
      </c>
      <c r="G425" s="5" t="s">
        <v>318</v>
      </c>
      <c r="H425" s="190">
        <v>1300</v>
      </c>
      <c r="I425" s="190" t="s">
        <v>3056</v>
      </c>
      <c r="J425" s="192" t="s">
        <v>2572</v>
      </c>
    </row>
    <row r="426" spans="2:10">
      <c r="C426" s="13">
        <v>2</v>
      </c>
      <c r="D426" s="5" t="s">
        <v>1714</v>
      </c>
      <c r="E426" s="5" t="s">
        <v>3095</v>
      </c>
      <c r="F426" s="5" t="s">
        <v>19</v>
      </c>
      <c r="G426" s="5" t="s">
        <v>134</v>
      </c>
      <c r="H426" s="190">
        <v>1300</v>
      </c>
      <c r="I426" s="190" t="s">
        <v>2393</v>
      </c>
      <c r="J426" s="192" t="s">
        <v>1098</v>
      </c>
    </row>
    <row r="427" spans="2:10">
      <c r="C427" s="13">
        <v>3</v>
      </c>
      <c r="D427" s="5">
        <v>10</v>
      </c>
      <c r="E427" s="5" t="s">
        <v>1199</v>
      </c>
      <c r="F427" s="5" t="s">
        <v>19</v>
      </c>
      <c r="G427" s="5" t="s">
        <v>2010</v>
      </c>
      <c r="H427" s="190">
        <v>1400</v>
      </c>
      <c r="I427" s="190" t="s">
        <v>2806</v>
      </c>
      <c r="J427" s="192" t="s">
        <v>1088</v>
      </c>
    </row>
    <row r="428" spans="2:10">
      <c r="C428" s="13">
        <v>4</v>
      </c>
      <c r="D428" s="5" t="s">
        <v>666</v>
      </c>
      <c r="E428" s="5" t="s">
        <v>608</v>
      </c>
      <c r="F428" s="5" t="s">
        <v>19</v>
      </c>
      <c r="G428" s="5" t="s">
        <v>387</v>
      </c>
      <c r="H428" s="190">
        <v>850</v>
      </c>
      <c r="I428" s="190" t="s">
        <v>2393</v>
      </c>
      <c r="J428" s="192" t="s">
        <v>1098</v>
      </c>
    </row>
    <row r="429" spans="2:10">
      <c r="C429" s="13">
        <v>5</v>
      </c>
      <c r="D429" s="5" t="s">
        <v>666</v>
      </c>
      <c r="E429" s="5" t="s">
        <v>2482</v>
      </c>
      <c r="F429" s="5" t="s">
        <v>19</v>
      </c>
      <c r="G429" s="5" t="s">
        <v>82</v>
      </c>
      <c r="H429" s="190">
        <v>595</v>
      </c>
      <c r="I429" s="34" t="s">
        <v>2806</v>
      </c>
      <c r="J429" s="192" t="s">
        <v>1122</v>
      </c>
    </row>
    <row r="430" spans="2:10" s="190" customFormat="1">
      <c r="B430" s="15"/>
      <c r="C430" s="13">
        <v>6</v>
      </c>
      <c r="D430" s="5" t="s">
        <v>666</v>
      </c>
      <c r="E430" s="5" t="s">
        <v>2489</v>
      </c>
      <c r="F430" s="5" t="s">
        <v>19</v>
      </c>
      <c r="G430" s="5" t="s">
        <v>80</v>
      </c>
      <c r="H430" s="190">
        <v>850</v>
      </c>
      <c r="I430" s="190" t="s">
        <v>3056</v>
      </c>
      <c r="J430" s="190" t="s">
        <v>1105</v>
      </c>
    </row>
    <row r="431" spans="2:10" s="190" customFormat="1">
      <c r="B431" s="15"/>
      <c r="C431" s="13">
        <v>7</v>
      </c>
      <c r="D431" s="5" t="s">
        <v>761</v>
      </c>
      <c r="E431" s="5" t="s">
        <v>1421</v>
      </c>
      <c r="F431" s="5" t="s">
        <v>19</v>
      </c>
      <c r="G431" s="5" t="s">
        <v>82</v>
      </c>
      <c r="H431" s="17" t="s">
        <v>972</v>
      </c>
      <c r="I431" s="200" t="s">
        <v>2806</v>
      </c>
      <c r="J431" s="17" t="s">
        <v>3089</v>
      </c>
    </row>
    <row r="432" spans="2:10" s="190" customFormat="1">
      <c r="B432" s="15"/>
      <c r="C432" s="13">
        <v>8</v>
      </c>
      <c r="D432" s="5" t="s">
        <v>761</v>
      </c>
      <c r="E432" s="5" t="s">
        <v>2960</v>
      </c>
      <c r="F432" s="5" t="s">
        <v>19</v>
      </c>
      <c r="G432" s="5" t="s">
        <v>80</v>
      </c>
      <c r="H432" s="190">
        <v>1300</v>
      </c>
      <c r="I432" s="190" t="s">
        <v>3056</v>
      </c>
      <c r="J432" s="190" t="s">
        <v>1105</v>
      </c>
    </row>
    <row r="433" spans="2:10" s="190" customFormat="1">
      <c r="B433" s="15"/>
      <c r="C433" s="13">
        <v>9</v>
      </c>
      <c r="D433" s="7">
        <v>0.10416666666666667</v>
      </c>
      <c r="E433" s="5" t="s">
        <v>2517</v>
      </c>
      <c r="F433" s="5" t="s">
        <v>19</v>
      </c>
      <c r="G433" s="5" t="s">
        <v>333</v>
      </c>
      <c r="H433" s="190">
        <v>1300</v>
      </c>
      <c r="I433" s="190" t="s">
        <v>2393</v>
      </c>
      <c r="J433" s="190" t="s">
        <v>1098</v>
      </c>
    </row>
    <row r="434" spans="2:10" s="190" customFormat="1">
      <c r="B434" s="15"/>
      <c r="C434" s="13">
        <v>10</v>
      </c>
      <c r="D434" s="7" t="s">
        <v>1008</v>
      </c>
      <c r="E434" s="5" t="s">
        <v>3099</v>
      </c>
      <c r="F434" s="5" t="s">
        <v>19</v>
      </c>
      <c r="G434" s="5" t="s">
        <v>82</v>
      </c>
      <c r="H434" s="193">
        <v>1300</v>
      </c>
      <c r="I434" s="200" t="s">
        <v>2806</v>
      </c>
      <c r="J434" s="193" t="s">
        <v>1122</v>
      </c>
    </row>
    <row r="435" spans="2:10" s="190" customFormat="1">
      <c r="B435" s="15"/>
      <c r="C435" s="13">
        <v>11</v>
      </c>
      <c r="D435" s="7" t="s">
        <v>1008</v>
      </c>
      <c r="E435" s="5" t="s">
        <v>947</v>
      </c>
      <c r="F435" s="5" t="s">
        <v>19</v>
      </c>
      <c r="G435" s="5" t="s">
        <v>892</v>
      </c>
      <c r="H435" s="204">
        <v>1300</v>
      </c>
      <c r="I435" s="190" t="s">
        <v>2393</v>
      </c>
      <c r="J435" s="204" t="s">
        <v>1122</v>
      </c>
    </row>
    <row r="436" spans="2:10" s="190" customFormat="1">
      <c r="B436" s="15"/>
      <c r="C436" s="13">
        <v>12</v>
      </c>
      <c r="D436" s="5" t="s">
        <v>1008</v>
      </c>
      <c r="E436" s="5" t="s">
        <v>2704</v>
      </c>
      <c r="F436" s="5" t="s">
        <v>19</v>
      </c>
      <c r="G436" s="5" t="s">
        <v>80</v>
      </c>
      <c r="H436" s="193">
        <v>1300</v>
      </c>
      <c r="I436" s="190" t="s">
        <v>3056</v>
      </c>
      <c r="J436" s="193" t="s">
        <v>1122</v>
      </c>
    </row>
    <row r="440" spans="2:10">
      <c r="B440" s="14" t="s">
        <v>326</v>
      </c>
      <c r="C440" s="14" t="s">
        <v>20</v>
      </c>
      <c r="E440" s="192" t="s">
        <v>1659</v>
      </c>
    </row>
    <row r="442" spans="2:10">
      <c r="C442" s="13">
        <v>1</v>
      </c>
      <c r="D442" s="7">
        <v>0.39583333333333331</v>
      </c>
      <c r="E442" s="5" t="s">
        <v>1556</v>
      </c>
      <c r="F442" s="5" t="s">
        <v>19</v>
      </c>
      <c r="G442" s="5" t="s">
        <v>275</v>
      </c>
      <c r="H442" s="190" t="s">
        <v>682</v>
      </c>
      <c r="I442" s="190" t="s">
        <v>2393</v>
      </c>
      <c r="J442" s="192" t="s">
        <v>682</v>
      </c>
    </row>
    <row r="443" spans="2:10">
      <c r="C443" s="13">
        <v>2</v>
      </c>
      <c r="D443" s="5">
        <v>10</v>
      </c>
      <c r="E443" s="5" t="s">
        <v>3094</v>
      </c>
      <c r="F443" s="5" t="s">
        <v>19</v>
      </c>
      <c r="G443" s="5" t="s">
        <v>82</v>
      </c>
      <c r="H443" s="190">
        <v>1300</v>
      </c>
      <c r="I443" s="190" t="s">
        <v>3056</v>
      </c>
      <c r="J443" s="192" t="s">
        <v>2572</v>
      </c>
    </row>
    <row r="444" spans="2:10">
      <c r="C444" s="13">
        <v>3</v>
      </c>
      <c r="D444" s="5">
        <v>10</v>
      </c>
      <c r="E444" s="5" t="s">
        <v>2514</v>
      </c>
      <c r="F444" s="5" t="s">
        <v>19</v>
      </c>
      <c r="G444" s="5" t="s">
        <v>115</v>
      </c>
      <c r="H444" s="190">
        <v>1000</v>
      </c>
      <c r="I444" s="190" t="s">
        <v>2190</v>
      </c>
      <c r="J444" s="192" t="s">
        <v>1088</v>
      </c>
    </row>
    <row r="445" spans="2:10" s="190" customFormat="1">
      <c r="B445" s="15"/>
      <c r="C445" s="13">
        <v>4</v>
      </c>
      <c r="D445" s="7">
        <v>0.47916666666666669</v>
      </c>
      <c r="E445" s="5" t="s">
        <v>3098</v>
      </c>
      <c r="F445" s="5" t="s">
        <v>19</v>
      </c>
      <c r="G445" s="5" t="s">
        <v>530</v>
      </c>
      <c r="H445" s="190">
        <v>1300</v>
      </c>
      <c r="I445" s="64" t="s">
        <v>2190</v>
      </c>
      <c r="J445" s="190" t="s">
        <v>1088</v>
      </c>
    </row>
    <row r="446" spans="2:10">
      <c r="C446" s="13">
        <v>5</v>
      </c>
      <c r="D446" s="5" t="s">
        <v>666</v>
      </c>
      <c r="E446" s="5" t="s">
        <v>2765</v>
      </c>
      <c r="F446" s="5" t="s">
        <v>19</v>
      </c>
      <c r="G446" s="5" t="s">
        <v>423</v>
      </c>
      <c r="H446" s="190">
        <v>950</v>
      </c>
      <c r="I446" s="190" t="s">
        <v>2393</v>
      </c>
      <c r="J446" s="192" t="s">
        <v>1098</v>
      </c>
    </row>
    <row r="447" spans="2:10" s="190" customFormat="1">
      <c r="B447" s="15"/>
      <c r="C447" s="13">
        <v>6</v>
      </c>
      <c r="D447" s="5" t="s">
        <v>666</v>
      </c>
      <c r="E447" s="5" t="s">
        <v>2131</v>
      </c>
      <c r="F447" s="5" t="s">
        <v>19</v>
      </c>
      <c r="G447" s="5" t="s">
        <v>82</v>
      </c>
      <c r="H447" s="204">
        <v>1100</v>
      </c>
      <c r="I447" s="190" t="s">
        <v>3056</v>
      </c>
      <c r="J447" s="204" t="s">
        <v>1122</v>
      </c>
    </row>
    <row r="448" spans="2:10">
      <c r="C448" s="13">
        <v>7</v>
      </c>
      <c r="D448" s="5" t="s">
        <v>3102</v>
      </c>
      <c r="E448" s="5" t="s">
        <v>335</v>
      </c>
      <c r="F448" s="5" t="s">
        <v>19</v>
      </c>
      <c r="G448" s="5" t="s">
        <v>126</v>
      </c>
      <c r="H448" s="190">
        <v>3500</v>
      </c>
      <c r="I448" s="190" t="s">
        <v>2393</v>
      </c>
      <c r="J448" s="192" t="s">
        <v>1098</v>
      </c>
    </row>
    <row r="449" spans="2:10">
      <c r="C449" s="13">
        <v>8</v>
      </c>
      <c r="D449" s="5" t="s">
        <v>800</v>
      </c>
      <c r="E449" s="5" t="s">
        <v>2791</v>
      </c>
      <c r="F449" s="5" t="s">
        <v>19</v>
      </c>
      <c r="G449" s="5" t="s">
        <v>1237</v>
      </c>
      <c r="H449" s="193">
        <v>950</v>
      </c>
      <c r="I449" s="190" t="s">
        <v>2190</v>
      </c>
      <c r="J449" s="193" t="s">
        <v>1122</v>
      </c>
    </row>
    <row r="450" spans="2:10" s="190" customFormat="1">
      <c r="B450" s="15"/>
      <c r="C450" s="13">
        <v>9</v>
      </c>
      <c r="D450" s="5" t="s">
        <v>761</v>
      </c>
      <c r="E450" s="5" t="s">
        <v>3100</v>
      </c>
      <c r="F450" s="5" t="s">
        <v>19</v>
      </c>
      <c r="G450" s="5" t="s">
        <v>82</v>
      </c>
      <c r="H450" s="190">
        <v>850</v>
      </c>
      <c r="I450" s="64" t="s">
        <v>3056</v>
      </c>
      <c r="J450" s="190" t="s">
        <v>2572</v>
      </c>
    </row>
    <row r="451" spans="2:10" s="190" customFormat="1">
      <c r="B451" s="15"/>
      <c r="C451" s="13">
        <v>10</v>
      </c>
      <c r="D451" s="5" t="s">
        <v>1008</v>
      </c>
      <c r="E451" s="5" t="s">
        <v>2292</v>
      </c>
      <c r="F451" s="5" t="s">
        <v>19</v>
      </c>
      <c r="G451" s="5" t="s">
        <v>158</v>
      </c>
      <c r="H451" s="190">
        <v>1300</v>
      </c>
      <c r="I451" s="64" t="s">
        <v>2190</v>
      </c>
      <c r="J451" s="190" t="s">
        <v>1088</v>
      </c>
    </row>
    <row r="452" spans="2:10">
      <c r="C452" s="13">
        <v>11</v>
      </c>
      <c r="D452" s="5" t="s">
        <v>1008</v>
      </c>
      <c r="E452" s="5" t="s">
        <v>93</v>
      </c>
      <c r="F452" s="5" t="s">
        <v>19</v>
      </c>
      <c r="G452" s="5" t="s">
        <v>82</v>
      </c>
      <c r="H452" s="190">
        <v>1300</v>
      </c>
      <c r="I452" s="190" t="s">
        <v>3056</v>
      </c>
      <c r="J452" s="192" t="s">
        <v>2572</v>
      </c>
    </row>
    <row r="453" spans="2:10" s="190" customFormat="1">
      <c r="B453" s="15"/>
      <c r="C453" s="13">
        <v>12</v>
      </c>
      <c r="D453" s="5">
        <v>6</v>
      </c>
      <c r="E453" s="5" t="s">
        <v>150</v>
      </c>
      <c r="F453" s="5" t="s">
        <v>19</v>
      </c>
      <c r="G453" s="5" t="s">
        <v>1749</v>
      </c>
      <c r="H453" s="17">
        <v>1575</v>
      </c>
      <c r="I453" s="64" t="s">
        <v>2190</v>
      </c>
      <c r="J453" s="17" t="s">
        <v>972</v>
      </c>
    </row>
    <row r="457" spans="2:10">
      <c r="B457" s="14" t="s">
        <v>329</v>
      </c>
      <c r="C457" s="14" t="s">
        <v>43</v>
      </c>
    </row>
    <row r="459" spans="2:10">
      <c r="B459" s="14" t="s">
        <v>330</v>
      </c>
      <c r="C459" s="14" t="s">
        <v>44</v>
      </c>
      <c r="E459" s="192" t="s">
        <v>3076</v>
      </c>
      <c r="F459" s="192" t="s">
        <v>3078</v>
      </c>
      <c r="G459" s="192" t="s">
        <v>3104</v>
      </c>
      <c r="H459" s="190" t="s">
        <v>3109</v>
      </c>
    </row>
    <row r="462" spans="2:10" s="190" customFormat="1">
      <c r="B462" s="15"/>
      <c r="C462" s="13">
        <v>1</v>
      </c>
      <c r="D462" s="7">
        <v>0.39583333333333331</v>
      </c>
      <c r="E462" s="5" t="s">
        <v>2369</v>
      </c>
      <c r="F462" s="5" t="s">
        <v>19</v>
      </c>
      <c r="G462" s="5" t="s">
        <v>583</v>
      </c>
      <c r="H462" s="190">
        <v>1300</v>
      </c>
      <c r="I462" s="190" t="s">
        <v>2683</v>
      </c>
      <c r="J462" s="190" t="s">
        <v>1086</v>
      </c>
    </row>
    <row r="463" spans="2:10">
      <c r="C463" s="13">
        <v>2</v>
      </c>
      <c r="D463" s="5">
        <v>10</v>
      </c>
      <c r="E463" s="5" t="s">
        <v>2126</v>
      </c>
      <c r="F463" s="5" t="s">
        <v>19</v>
      </c>
      <c r="G463" s="5" t="s">
        <v>80</v>
      </c>
      <c r="H463" s="190">
        <v>1200</v>
      </c>
      <c r="I463" s="190" t="s">
        <v>2393</v>
      </c>
      <c r="J463" s="192" t="s">
        <v>1098</v>
      </c>
    </row>
    <row r="464" spans="2:10" s="194" customFormat="1">
      <c r="B464" s="14"/>
      <c r="C464" s="13">
        <v>3</v>
      </c>
      <c r="D464" s="5">
        <v>10</v>
      </c>
      <c r="E464" s="5" t="s">
        <v>1411</v>
      </c>
      <c r="F464" s="5" t="s">
        <v>19</v>
      </c>
      <c r="G464" s="5" t="s">
        <v>1665</v>
      </c>
      <c r="H464" s="198">
        <v>750</v>
      </c>
      <c r="I464" s="193" t="s">
        <v>2190</v>
      </c>
      <c r="J464" s="198" t="s">
        <v>1105</v>
      </c>
    </row>
    <row r="465" spans="2:10">
      <c r="C465" s="13">
        <v>4</v>
      </c>
      <c r="D465" s="7">
        <v>0.47916666666666669</v>
      </c>
      <c r="E465" s="5" t="s">
        <v>3110</v>
      </c>
      <c r="F465" s="5" t="s">
        <v>19</v>
      </c>
      <c r="G465" s="5" t="s">
        <v>82</v>
      </c>
      <c r="H465" s="193">
        <v>1275</v>
      </c>
      <c r="I465" s="190" t="s">
        <v>3056</v>
      </c>
      <c r="J465" s="193" t="s">
        <v>1105</v>
      </c>
    </row>
    <row r="466" spans="2:10">
      <c r="C466" s="13">
        <v>5</v>
      </c>
      <c r="D466" s="7">
        <v>0.47916666666666669</v>
      </c>
      <c r="E466" s="5" t="s">
        <v>2957</v>
      </c>
      <c r="F466" s="5" t="s">
        <v>19</v>
      </c>
      <c r="G466" s="5" t="s">
        <v>583</v>
      </c>
      <c r="H466" s="190">
        <v>850</v>
      </c>
      <c r="I466" s="190" t="s">
        <v>2683</v>
      </c>
      <c r="J466" s="192" t="s">
        <v>1086</v>
      </c>
    </row>
    <row r="467" spans="2:10" s="193" customFormat="1">
      <c r="B467" s="15"/>
      <c r="C467" s="13">
        <v>6</v>
      </c>
      <c r="D467" s="5">
        <v>1</v>
      </c>
      <c r="E467" s="5" t="s">
        <v>321</v>
      </c>
      <c r="F467" s="5" t="s">
        <v>19</v>
      </c>
      <c r="G467" s="5" t="s">
        <v>82</v>
      </c>
      <c r="H467" s="193">
        <v>900</v>
      </c>
      <c r="I467" s="193" t="s">
        <v>3056</v>
      </c>
      <c r="J467" s="193" t="s">
        <v>2572</v>
      </c>
    </row>
    <row r="468" spans="2:10">
      <c r="C468" s="13">
        <v>7</v>
      </c>
      <c r="D468" s="5" t="s">
        <v>3103</v>
      </c>
      <c r="E468" s="5" t="s">
        <v>3112</v>
      </c>
      <c r="F468" s="5" t="s">
        <v>19</v>
      </c>
      <c r="G468" s="5" t="s">
        <v>583</v>
      </c>
      <c r="H468" s="190">
        <v>850</v>
      </c>
      <c r="I468" s="190" t="s">
        <v>2190</v>
      </c>
      <c r="J468" s="192" t="s">
        <v>1088</v>
      </c>
    </row>
    <row r="469" spans="2:10" s="190" customFormat="1">
      <c r="B469" s="15"/>
      <c r="C469" s="13">
        <v>8</v>
      </c>
      <c r="D469" s="5" t="s">
        <v>666</v>
      </c>
      <c r="E469" s="5" t="s">
        <v>1473</v>
      </c>
      <c r="F469" s="5" t="s">
        <v>19</v>
      </c>
      <c r="G469" s="5" t="s">
        <v>368</v>
      </c>
      <c r="H469" s="204">
        <v>750</v>
      </c>
      <c r="I469" s="204" t="s">
        <v>2683</v>
      </c>
      <c r="J469" s="204" t="s">
        <v>444</v>
      </c>
    </row>
    <row r="470" spans="2:10" s="190" customFormat="1">
      <c r="B470" s="15"/>
      <c r="C470" s="13">
        <v>9</v>
      </c>
      <c r="D470" s="5" t="s">
        <v>761</v>
      </c>
      <c r="E470" s="5" t="s">
        <v>1018</v>
      </c>
      <c r="F470" s="5" t="s">
        <v>19</v>
      </c>
      <c r="G470" s="5" t="s">
        <v>147</v>
      </c>
      <c r="H470" s="190">
        <v>2200</v>
      </c>
      <c r="I470" s="190" t="s">
        <v>2190</v>
      </c>
      <c r="J470" s="190" t="s">
        <v>1088</v>
      </c>
    </row>
    <row r="471" spans="2:10">
      <c r="C471" s="13">
        <v>10</v>
      </c>
      <c r="D471" s="5" t="s">
        <v>1008</v>
      </c>
      <c r="E471" s="5" t="s">
        <v>1167</v>
      </c>
      <c r="F471" s="5" t="s">
        <v>19</v>
      </c>
      <c r="G471" s="5" t="s">
        <v>167</v>
      </c>
      <c r="H471" s="204">
        <v>1900</v>
      </c>
      <c r="I471" s="190" t="s">
        <v>2683</v>
      </c>
      <c r="J471" s="204" t="s">
        <v>1122</v>
      </c>
    </row>
    <row r="472" spans="2:10" s="194" customFormat="1">
      <c r="B472" s="14"/>
      <c r="C472" s="15"/>
      <c r="H472" s="193"/>
      <c r="I472" s="193"/>
    </row>
    <row r="473" spans="2:10" s="194" customFormat="1">
      <c r="B473" s="14"/>
      <c r="C473" s="15"/>
      <c r="H473" s="193"/>
      <c r="I473" s="193"/>
    </row>
    <row r="474" spans="2:10" s="194" customFormat="1">
      <c r="B474" s="14"/>
      <c r="C474" s="15"/>
      <c r="H474" s="193"/>
      <c r="I474" s="193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194"/>
  <sheetViews>
    <sheetView topLeftCell="A27" workbookViewId="0">
      <selection activeCell="A141" sqref="A141:XFD141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3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10.83203125" style="2"/>
    <col min="11" max="11" width="13.6640625" style="2" customWidth="1"/>
    <col min="12" max="12" width="16.33203125" style="2" customWidth="1"/>
    <col min="13" max="16384" width="10.83203125" style="2"/>
  </cols>
  <sheetData>
    <row r="1" spans="1:9" ht="31">
      <c r="A1" s="477" t="s">
        <v>0</v>
      </c>
      <c r="B1" s="477"/>
      <c r="C1" s="477"/>
      <c r="D1" s="477"/>
      <c r="E1" s="477"/>
      <c r="F1" s="477"/>
    </row>
    <row r="3" spans="1:9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9">
      <c r="B6" s="14" t="s">
        <v>343</v>
      </c>
      <c r="C6" s="14" t="s">
        <v>15</v>
      </c>
    </row>
    <row r="8" spans="1:9">
      <c r="C8" s="13">
        <v>1</v>
      </c>
      <c r="D8" s="5">
        <v>12</v>
      </c>
      <c r="E8" s="5" t="s">
        <v>68</v>
      </c>
      <c r="F8" s="5" t="s">
        <v>19</v>
      </c>
      <c r="G8" s="5" t="s">
        <v>69</v>
      </c>
      <c r="H8" s="12">
        <v>1300</v>
      </c>
      <c r="I8" s="12" t="s">
        <v>187</v>
      </c>
    </row>
    <row r="9" spans="1:9">
      <c r="C9" s="13">
        <v>2</v>
      </c>
      <c r="D9" s="5">
        <v>3</v>
      </c>
      <c r="E9" s="5" t="s">
        <v>170</v>
      </c>
      <c r="F9" s="5" t="s">
        <v>19</v>
      </c>
      <c r="G9" s="5" t="s">
        <v>30</v>
      </c>
      <c r="H9" s="12" t="s">
        <v>185</v>
      </c>
      <c r="I9" s="12" t="s">
        <v>187</v>
      </c>
    </row>
    <row r="10" spans="1:9">
      <c r="C10" s="13">
        <v>2</v>
      </c>
      <c r="D10" s="5">
        <v>4</v>
      </c>
      <c r="E10" s="5" t="s">
        <v>169</v>
      </c>
      <c r="F10" s="5" t="s">
        <v>19</v>
      </c>
      <c r="G10" s="5" t="s">
        <v>50</v>
      </c>
      <c r="H10" s="12" t="s">
        <v>186</v>
      </c>
      <c r="I10" s="12" t="s">
        <v>187</v>
      </c>
    </row>
    <row r="12" spans="1:9">
      <c r="B12" s="14" t="s">
        <v>344</v>
      </c>
      <c r="C12" s="14" t="s">
        <v>16</v>
      </c>
    </row>
    <row r="14" spans="1:9" s="12" customFormat="1">
      <c r="B14" s="15"/>
      <c r="C14" s="13">
        <v>1</v>
      </c>
      <c r="D14" s="5">
        <v>10</v>
      </c>
      <c r="E14" s="5" t="s">
        <v>79</v>
      </c>
      <c r="F14" s="5" t="s">
        <v>19</v>
      </c>
      <c r="G14" s="5" t="s">
        <v>80</v>
      </c>
      <c r="H14" s="12">
        <v>1400</v>
      </c>
      <c r="I14" s="12" t="s">
        <v>188</v>
      </c>
    </row>
    <row r="15" spans="1:9">
      <c r="C15" s="13">
        <v>2</v>
      </c>
      <c r="D15" s="5">
        <v>4</v>
      </c>
      <c r="E15" s="5" t="s">
        <v>116</v>
      </c>
      <c r="F15" s="5" t="s">
        <v>19</v>
      </c>
      <c r="G15" s="5" t="s">
        <v>115</v>
      </c>
      <c r="H15" s="12">
        <v>1150</v>
      </c>
      <c r="I15" s="12" t="s">
        <v>189</v>
      </c>
    </row>
    <row r="17" spans="2:9">
      <c r="B17" s="14" t="s">
        <v>345</v>
      </c>
      <c r="C17" s="14" t="s">
        <v>17</v>
      </c>
    </row>
    <row r="19" spans="2:9">
      <c r="C19" s="13">
        <v>1</v>
      </c>
      <c r="D19" s="5">
        <v>10</v>
      </c>
      <c r="E19" s="5" t="s">
        <v>83</v>
      </c>
      <c r="F19" s="5" t="s">
        <v>19</v>
      </c>
      <c r="G19" s="5" t="s">
        <v>50</v>
      </c>
      <c r="H19" s="12">
        <v>770</v>
      </c>
      <c r="I19" s="12" t="s">
        <v>190</v>
      </c>
    </row>
    <row r="20" spans="2:9">
      <c r="C20" s="13">
        <v>2</v>
      </c>
      <c r="D20" s="5">
        <v>12</v>
      </c>
      <c r="E20" s="5" t="s">
        <v>195</v>
      </c>
      <c r="F20" s="5" t="s">
        <v>19</v>
      </c>
      <c r="G20" s="5" t="s">
        <v>50</v>
      </c>
      <c r="H20" s="12">
        <v>600</v>
      </c>
      <c r="I20" s="12" t="s">
        <v>190</v>
      </c>
    </row>
    <row r="21" spans="2:9" s="12" customFormat="1">
      <c r="B21" s="15"/>
      <c r="C21" s="13">
        <v>3</v>
      </c>
      <c r="D21" s="5">
        <v>2</v>
      </c>
      <c r="E21" s="5" t="s">
        <v>166</v>
      </c>
      <c r="F21" s="5" t="s">
        <v>19</v>
      </c>
      <c r="G21" s="5" t="s">
        <v>167</v>
      </c>
      <c r="H21" s="12">
        <v>600</v>
      </c>
      <c r="I21" s="12" t="s">
        <v>190</v>
      </c>
    </row>
    <row r="22" spans="2:9">
      <c r="C22" s="13">
        <v>4</v>
      </c>
      <c r="D22" s="5">
        <v>5</v>
      </c>
      <c r="E22" s="5" t="s">
        <v>191</v>
      </c>
      <c r="F22" s="5" t="s">
        <v>19</v>
      </c>
      <c r="G22" s="5" t="s">
        <v>115</v>
      </c>
      <c r="H22" s="12">
        <v>665</v>
      </c>
      <c r="I22" s="12" t="s">
        <v>190</v>
      </c>
    </row>
    <row r="24" spans="2:9">
      <c r="B24" s="14" t="s">
        <v>346</v>
      </c>
      <c r="C24" s="14" t="s">
        <v>20</v>
      </c>
    </row>
    <row r="26" spans="2:9">
      <c r="C26" s="13">
        <v>1</v>
      </c>
      <c r="D26" s="5">
        <v>10</v>
      </c>
      <c r="E26" s="5" t="s">
        <v>162</v>
      </c>
      <c r="F26" s="5" t="s">
        <v>19</v>
      </c>
      <c r="G26" s="5" t="s">
        <v>163</v>
      </c>
      <c r="H26" s="12" t="s">
        <v>203</v>
      </c>
      <c r="I26" s="12" t="s">
        <v>183</v>
      </c>
    </row>
    <row r="27" spans="2:9">
      <c r="C27" s="13">
        <v>2</v>
      </c>
      <c r="D27" s="5">
        <v>9</v>
      </c>
      <c r="E27" s="5" t="s">
        <v>72</v>
      </c>
      <c r="F27" s="5" t="s">
        <v>91</v>
      </c>
      <c r="G27" s="5" t="s">
        <v>194</v>
      </c>
      <c r="H27" s="12">
        <v>700</v>
      </c>
      <c r="I27" s="12" t="s">
        <v>184</v>
      </c>
    </row>
    <row r="28" spans="2:9">
      <c r="C28" s="13">
        <v>3</v>
      </c>
      <c r="D28" s="5">
        <v>12</v>
      </c>
      <c r="E28" s="5" t="s">
        <v>155</v>
      </c>
      <c r="F28" s="5" t="s">
        <v>19</v>
      </c>
      <c r="G28" s="5" t="s">
        <v>156</v>
      </c>
      <c r="H28" s="12">
        <v>1170</v>
      </c>
      <c r="I28" s="12" t="s">
        <v>184</v>
      </c>
    </row>
    <row r="29" spans="2:9">
      <c r="C29" s="13">
        <v>4</v>
      </c>
      <c r="D29" s="5">
        <v>1</v>
      </c>
      <c r="E29" s="5" t="s">
        <v>192</v>
      </c>
      <c r="F29" s="5" t="s">
        <v>19</v>
      </c>
      <c r="G29" s="5" t="s">
        <v>193</v>
      </c>
      <c r="H29" s="12" t="s">
        <v>207</v>
      </c>
      <c r="I29" s="12" t="s">
        <v>183</v>
      </c>
    </row>
    <row r="30" spans="2:9">
      <c r="C30" s="13">
        <v>5</v>
      </c>
      <c r="D30" s="5">
        <v>4</v>
      </c>
      <c r="E30" s="5" t="s">
        <v>198</v>
      </c>
      <c r="F30" s="5" t="s">
        <v>19</v>
      </c>
      <c r="G30" s="5" t="s">
        <v>199</v>
      </c>
      <c r="H30" s="12">
        <v>920</v>
      </c>
      <c r="I30" s="12" t="s">
        <v>183</v>
      </c>
    </row>
    <row r="31" spans="2:9" s="12" customFormat="1">
      <c r="B31" s="15"/>
      <c r="C31" s="13">
        <v>6</v>
      </c>
      <c r="D31" s="5">
        <v>4</v>
      </c>
      <c r="E31" s="5" t="s">
        <v>180</v>
      </c>
      <c r="F31" s="5" t="s">
        <v>181</v>
      </c>
      <c r="G31" s="5" t="s">
        <v>182</v>
      </c>
      <c r="H31" s="12">
        <v>665</v>
      </c>
      <c r="I31" s="12" t="s">
        <v>184</v>
      </c>
    </row>
    <row r="32" spans="2:9" s="12" customFormat="1">
      <c r="B32" s="15"/>
      <c r="C32" s="13">
        <v>7</v>
      </c>
      <c r="D32" s="5">
        <v>6</v>
      </c>
      <c r="E32" s="5" t="s">
        <v>210</v>
      </c>
      <c r="F32" s="5" t="s">
        <v>19</v>
      </c>
      <c r="G32" s="5" t="s">
        <v>204</v>
      </c>
      <c r="H32" s="12">
        <v>650</v>
      </c>
      <c r="I32" s="12" t="s">
        <v>183</v>
      </c>
    </row>
    <row r="34" spans="2:9">
      <c r="B34" s="14" t="s">
        <v>171</v>
      </c>
      <c r="C34" s="14" t="s">
        <v>43</v>
      </c>
    </row>
    <row r="36" spans="2:9">
      <c r="C36" s="13">
        <v>1</v>
      </c>
      <c r="D36" s="5">
        <v>12</v>
      </c>
      <c r="E36" s="5" t="s">
        <v>196</v>
      </c>
      <c r="F36" s="5" t="s">
        <v>19</v>
      </c>
      <c r="G36" s="5" t="s">
        <v>82</v>
      </c>
      <c r="H36" s="12">
        <v>750</v>
      </c>
      <c r="I36" s="12" t="s">
        <v>202</v>
      </c>
    </row>
    <row r="37" spans="2:9">
      <c r="C37" s="13">
        <v>2</v>
      </c>
      <c r="D37" s="5">
        <v>3</v>
      </c>
      <c r="E37" s="5" t="s">
        <v>68</v>
      </c>
      <c r="F37" s="5" t="s">
        <v>19</v>
      </c>
      <c r="G37" s="5" t="s">
        <v>69</v>
      </c>
      <c r="H37" s="12" t="s">
        <v>214</v>
      </c>
      <c r="I37" s="12" t="s">
        <v>202</v>
      </c>
    </row>
    <row r="38" spans="2:9">
      <c r="C38" s="13">
        <v>3</v>
      </c>
      <c r="D38" s="5">
        <v>4</v>
      </c>
      <c r="E38" s="5" t="s">
        <v>25</v>
      </c>
      <c r="F38" s="5" t="s">
        <v>19</v>
      </c>
      <c r="G38" s="5" t="s">
        <v>26</v>
      </c>
      <c r="H38" s="12">
        <v>1040</v>
      </c>
      <c r="I38" s="12" t="s">
        <v>202</v>
      </c>
    </row>
    <row r="40" spans="2:9">
      <c r="B40" s="14" t="s">
        <v>172</v>
      </c>
      <c r="C40" s="14" t="s">
        <v>44</v>
      </c>
    </row>
    <row r="42" spans="2:9">
      <c r="C42" s="13">
        <v>1</v>
      </c>
      <c r="D42" s="5">
        <v>10</v>
      </c>
      <c r="E42" s="5" t="s">
        <v>200</v>
      </c>
      <c r="F42" s="5" t="s">
        <v>19</v>
      </c>
      <c r="G42" s="5" t="s">
        <v>201</v>
      </c>
      <c r="H42" s="12">
        <v>1300</v>
      </c>
      <c r="I42" s="12" t="s">
        <v>212</v>
      </c>
    </row>
    <row r="43" spans="2:9">
      <c r="C43" s="13">
        <v>2</v>
      </c>
      <c r="D43" s="5">
        <v>2</v>
      </c>
      <c r="E43" s="5" t="s">
        <v>128</v>
      </c>
      <c r="F43" s="5" t="s">
        <v>19</v>
      </c>
      <c r="G43" s="5" t="s">
        <v>80</v>
      </c>
      <c r="H43" s="12">
        <v>1300</v>
      </c>
      <c r="I43" s="12" t="s">
        <v>212</v>
      </c>
    </row>
    <row r="44" spans="2:9">
      <c r="C44" s="13">
        <v>3</v>
      </c>
      <c r="D44" s="5">
        <v>4</v>
      </c>
      <c r="E44" s="5" t="s">
        <v>211</v>
      </c>
      <c r="F44" s="5" t="s">
        <v>181</v>
      </c>
      <c r="G44" s="5" t="s">
        <v>80</v>
      </c>
      <c r="H44" s="12">
        <v>1300</v>
      </c>
      <c r="I44" s="12" t="s">
        <v>212</v>
      </c>
    </row>
    <row r="46" spans="2:9">
      <c r="B46" s="14" t="s">
        <v>173</v>
      </c>
      <c r="C46" s="14" t="s">
        <v>14</v>
      </c>
    </row>
    <row r="48" spans="2:9">
      <c r="C48" s="13">
        <v>1</v>
      </c>
      <c r="D48" s="5">
        <v>10</v>
      </c>
      <c r="E48" s="5" t="s">
        <v>231</v>
      </c>
      <c r="F48" s="5" t="s">
        <v>19</v>
      </c>
      <c r="G48" s="5" t="s">
        <v>80</v>
      </c>
      <c r="H48" s="12" t="s">
        <v>232</v>
      </c>
      <c r="I48" s="12" t="s">
        <v>190</v>
      </c>
    </row>
    <row r="49" spans="2:9">
      <c r="C49" s="13">
        <v>2</v>
      </c>
      <c r="D49" s="5">
        <v>1</v>
      </c>
      <c r="E49" s="5" t="s">
        <v>233</v>
      </c>
      <c r="F49" s="5" t="s">
        <v>19</v>
      </c>
      <c r="G49" s="5" t="s">
        <v>234</v>
      </c>
      <c r="H49" s="12">
        <v>1040</v>
      </c>
      <c r="I49" s="12" t="s">
        <v>190</v>
      </c>
    </row>
    <row r="50" spans="2:9" s="12" customFormat="1">
      <c r="B50" s="15"/>
      <c r="C50" s="13">
        <v>3</v>
      </c>
      <c r="D50" s="5">
        <v>5</v>
      </c>
      <c r="E50" s="5" t="s">
        <v>215</v>
      </c>
      <c r="F50" s="5" t="s">
        <v>19</v>
      </c>
      <c r="G50" s="5" t="s">
        <v>58</v>
      </c>
      <c r="H50" s="12">
        <v>850</v>
      </c>
      <c r="I50" s="12" t="s">
        <v>202</v>
      </c>
    </row>
    <row r="51" spans="2:9" s="12" customFormat="1">
      <c r="B51" s="15"/>
      <c r="C51" s="20"/>
      <c r="D51" s="19">
        <v>10</v>
      </c>
      <c r="E51" s="19" t="s">
        <v>205</v>
      </c>
      <c r="F51" s="19" t="s">
        <v>19</v>
      </c>
      <c r="G51" s="19" t="s">
        <v>206</v>
      </c>
      <c r="H51" s="12" t="s">
        <v>132</v>
      </c>
      <c r="I51" s="12" t="s">
        <v>202</v>
      </c>
    </row>
    <row r="52" spans="2:9">
      <c r="C52" s="13">
        <v>4</v>
      </c>
      <c r="D52" s="5">
        <v>4</v>
      </c>
      <c r="E52" s="5" t="s">
        <v>213</v>
      </c>
      <c r="F52" s="5" t="s">
        <v>19</v>
      </c>
      <c r="G52" s="5" t="s">
        <v>50</v>
      </c>
      <c r="H52" s="12">
        <v>1120</v>
      </c>
      <c r="I52" s="12" t="s">
        <v>190</v>
      </c>
    </row>
    <row r="54" spans="2:9">
      <c r="B54" s="14" t="s">
        <v>174</v>
      </c>
      <c r="C54" s="14" t="s">
        <v>15</v>
      </c>
    </row>
    <row r="56" spans="2:9">
      <c r="C56" s="13">
        <v>1</v>
      </c>
      <c r="D56" s="5">
        <v>10</v>
      </c>
      <c r="E56" s="5" t="s">
        <v>235</v>
      </c>
      <c r="F56" s="5" t="s">
        <v>19</v>
      </c>
      <c r="G56" s="5" t="s">
        <v>115</v>
      </c>
      <c r="H56" s="12">
        <v>1500</v>
      </c>
      <c r="I56" s="12" t="s">
        <v>236</v>
      </c>
    </row>
    <row r="57" spans="2:9">
      <c r="C57" s="13">
        <v>2</v>
      </c>
      <c r="D57" s="5">
        <v>3</v>
      </c>
      <c r="E57" s="5" t="s">
        <v>6</v>
      </c>
      <c r="F57" s="5" t="s">
        <v>19</v>
      </c>
      <c r="G57" s="5" t="s">
        <v>82</v>
      </c>
      <c r="H57" s="12">
        <v>1300</v>
      </c>
      <c r="I57" s="12" t="s">
        <v>236</v>
      </c>
    </row>
    <row r="59" spans="2:9">
      <c r="B59" s="14" t="s">
        <v>175</v>
      </c>
      <c r="C59" s="14" t="s">
        <v>16</v>
      </c>
    </row>
    <row r="61" spans="2:9">
      <c r="C61" s="13">
        <v>1</v>
      </c>
      <c r="D61" s="5">
        <v>11</v>
      </c>
      <c r="E61" s="5" t="s">
        <v>216</v>
      </c>
      <c r="F61" s="5" t="s">
        <v>19</v>
      </c>
      <c r="G61" s="5" t="s">
        <v>126</v>
      </c>
      <c r="H61" s="12">
        <v>1120</v>
      </c>
      <c r="I61" s="12" t="s">
        <v>262</v>
      </c>
    </row>
    <row r="62" spans="2:9">
      <c r="C62" s="13">
        <v>2</v>
      </c>
      <c r="D62" s="5">
        <v>5</v>
      </c>
      <c r="E62" s="5" t="s">
        <v>112</v>
      </c>
      <c r="F62" s="5" t="s">
        <v>19</v>
      </c>
      <c r="G62" s="5" t="s">
        <v>69</v>
      </c>
      <c r="H62" s="12">
        <v>640</v>
      </c>
      <c r="I62" s="12" t="s">
        <v>159</v>
      </c>
    </row>
    <row r="64" spans="2:9">
      <c r="B64" s="14" t="s">
        <v>176</v>
      </c>
      <c r="C64" s="14" t="s">
        <v>17</v>
      </c>
      <c r="G64" s="2" t="s">
        <v>168</v>
      </c>
    </row>
    <row r="66" spans="2:9">
      <c r="C66" s="13">
        <v>1</v>
      </c>
      <c r="D66" s="5">
        <v>10</v>
      </c>
      <c r="E66" s="5" t="s">
        <v>252</v>
      </c>
      <c r="F66" s="5" t="s">
        <v>19</v>
      </c>
      <c r="G66" s="5" t="s">
        <v>263</v>
      </c>
      <c r="H66" s="12">
        <v>910</v>
      </c>
      <c r="I66" s="12" t="s">
        <v>159</v>
      </c>
    </row>
    <row r="67" spans="2:9">
      <c r="C67" s="13">
        <v>2</v>
      </c>
      <c r="D67" s="5">
        <v>1</v>
      </c>
      <c r="E67" s="5" t="s">
        <v>267</v>
      </c>
      <c r="F67" s="5" t="s">
        <v>19</v>
      </c>
      <c r="G67" s="5" t="s">
        <v>65</v>
      </c>
      <c r="H67" s="12">
        <v>1050</v>
      </c>
      <c r="I67" s="12" t="s">
        <v>159</v>
      </c>
    </row>
    <row r="68" spans="2:9">
      <c r="C68" s="13">
        <v>3</v>
      </c>
      <c r="D68" s="5">
        <v>5</v>
      </c>
      <c r="E68" s="5" t="s">
        <v>264</v>
      </c>
      <c r="F68" s="5" t="s">
        <v>19</v>
      </c>
      <c r="G68" s="5" t="s">
        <v>265</v>
      </c>
      <c r="H68" s="12">
        <v>680</v>
      </c>
      <c r="I68" s="12" t="s">
        <v>159</v>
      </c>
    </row>
    <row r="69" spans="2:9">
      <c r="C69" s="13">
        <v>4</v>
      </c>
      <c r="D69" s="5">
        <v>7</v>
      </c>
      <c r="E69" s="5" t="s">
        <v>271</v>
      </c>
      <c r="F69" s="5" t="s">
        <v>125</v>
      </c>
      <c r="G69" s="5" t="s">
        <v>270</v>
      </c>
      <c r="H69" s="12">
        <v>910</v>
      </c>
      <c r="I69" s="12" t="s">
        <v>159</v>
      </c>
    </row>
    <row r="70" spans="2:9" s="12" customFormat="1">
      <c r="B70" s="15"/>
      <c r="C70" s="15"/>
    </row>
    <row r="71" spans="2:9">
      <c r="B71" s="14" t="s">
        <v>177</v>
      </c>
      <c r="C71" s="14" t="s">
        <v>20</v>
      </c>
      <c r="I71" s="15" t="s">
        <v>223</v>
      </c>
    </row>
    <row r="73" spans="2:9">
      <c r="C73" s="13">
        <v>1</v>
      </c>
      <c r="D73" s="7">
        <v>0.4375</v>
      </c>
      <c r="E73" s="5" t="s">
        <v>208</v>
      </c>
      <c r="F73" s="5" t="s">
        <v>19</v>
      </c>
      <c r="G73" s="5" t="s">
        <v>209</v>
      </c>
      <c r="H73" s="12">
        <v>1800</v>
      </c>
      <c r="I73" s="12" t="s">
        <v>262</v>
      </c>
    </row>
    <row r="74" spans="2:9">
      <c r="C74" s="13">
        <v>2</v>
      </c>
      <c r="D74" s="5">
        <v>3</v>
      </c>
      <c r="E74" s="5" t="s">
        <v>261</v>
      </c>
      <c r="F74" s="5" t="s">
        <v>19</v>
      </c>
      <c r="G74" s="5" t="s">
        <v>30</v>
      </c>
      <c r="H74" s="12">
        <v>750</v>
      </c>
      <c r="I74" s="12" t="s">
        <v>262</v>
      </c>
    </row>
    <row r="75" spans="2:9" s="12" customFormat="1">
      <c r="B75" s="15"/>
      <c r="C75" s="13">
        <v>3</v>
      </c>
      <c r="D75" s="5">
        <v>4</v>
      </c>
      <c r="E75" s="5" t="s">
        <v>29</v>
      </c>
      <c r="F75" s="5" t="s">
        <v>19</v>
      </c>
      <c r="G75" s="5" t="s">
        <v>30</v>
      </c>
      <c r="H75" s="12">
        <v>750</v>
      </c>
      <c r="I75" s="12" t="s">
        <v>262</v>
      </c>
    </row>
    <row r="76" spans="2:9" s="12" customFormat="1">
      <c r="B76" s="15"/>
      <c r="C76" s="14"/>
    </row>
    <row r="78" spans="2:9">
      <c r="B78" s="14" t="s">
        <v>178</v>
      </c>
      <c r="C78" s="14" t="s">
        <v>43</v>
      </c>
    </row>
    <row r="80" spans="2:9">
      <c r="C80" s="13">
        <v>1</v>
      </c>
      <c r="D80" s="5">
        <v>10</v>
      </c>
      <c r="E80" s="5" t="s">
        <v>268</v>
      </c>
      <c r="F80" s="5" t="s">
        <v>19</v>
      </c>
      <c r="G80" s="5" t="s">
        <v>269</v>
      </c>
      <c r="H80" s="12">
        <v>700</v>
      </c>
      <c r="I80" s="12" t="s">
        <v>159</v>
      </c>
    </row>
    <row r="81" spans="2:9">
      <c r="C81" s="13">
        <v>2</v>
      </c>
      <c r="D81" s="5">
        <v>12</v>
      </c>
      <c r="E81" s="5" t="s">
        <v>267</v>
      </c>
      <c r="F81" s="5" t="s">
        <v>19</v>
      </c>
      <c r="G81" s="5" t="s">
        <v>65</v>
      </c>
      <c r="H81" s="12">
        <v>500</v>
      </c>
      <c r="I81" s="12" t="s">
        <v>159</v>
      </c>
    </row>
    <row r="82" spans="2:9">
      <c r="C82" s="13">
        <v>3</v>
      </c>
      <c r="D82" s="5">
        <v>2</v>
      </c>
      <c r="E82" s="5" t="s">
        <v>276</v>
      </c>
      <c r="F82" s="5" t="s">
        <v>19</v>
      </c>
      <c r="G82" s="5" t="s">
        <v>272</v>
      </c>
      <c r="H82" s="12">
        <v>650</v>
      </c>
      <c r="I82" s="12" t="s">
        <v>159</v>
      </c>
    </row>
    <row r="83" spans="2:9">
      <c r="C83" s="13">
        <v>4</v>
      </c>
      <c r="D83" s="5">
        <v>4</v>
      </c>
      <c r="E83" s="5" t="s">
        <v>118</v>
      </c>
      <c r="F83" s="5" t="s">
        <v>19</v>
      </c>
      <c r="G83" s="5" t="s">
        <v>69</v>
      </c>
      <c r="H83" s="12">
        <v>900</v>
      </c>
      <c r="I83" s="12" t="s">
        <v>159</v>
      </c>
    </row>
    <row r="85" spans="2:9">
      <c r="B85" s="14" t="s">
        <v>179</v>
      </c>
      <c r="C85" s="14" t="s">
        <v>44</v>
      </c>
    </row>
    <row r="87" spans="2:9">
      <c r="C87" s="13">
        <v>1</v>
      </c>
      <c r="D87" s="5">
        <v>10</v>
      </c>
      <c r="E87" s="5" t="s">
        <v>83</v>
      </c>
      <c r="F87" s="5" t="s">
        <v>19</v>
      </c>
      <c r="G87" s="5" t="s">
        <v>50</v>
      </c>
      <c r="H87" s="12">
        <v>750</v>
      </c>
      <c r="I87" s="12" t="s">
        <v>262</v>
      </c>
    </row>
    <row r="88" spans="2:9">
      <c r="C88" s="13">
        <v>2</v>
      </c>
      <c r="D88" s="5">
        <v>12</v>
      </c>
      <c r="E88" s="5" t="s">
        <v>273</v>
      </c>
      <c r="F88" s="5" t="s">
        <v>19</v>
      </c>
      <c r="G88" s="5" t="s">
        <v>85</v>
      </c>
      <c r="H88" s="12">
        <v>1300</v>
      </c>
      <c r="I88" s="12" t="s">
        <v>262</v>
      </c>
    </row>
    <row r="89" spans="2:9">
      <c r="C89" s="13">
        <v>3</v>
      </c>
      <c r="D89" s="5">
        <v>3</v>
      </c>
      <c r="E89" s="5" t="s">
        <v>88</v>
      </c>
      <c r="F89" s="5" t="s">
        <v>19</v>
      </c>
      <c r="G89" s="5" t="s">
        <v>89</v>
      </c>
      <c r="H89" s="12">
        <v>550</v>
      </c>
      <c r="I89" s="12" t="s">
        <v>262</v>
      </c>
    </row>
    <row r="91" spans="2:9">
      <c r="B91" s="14" t="s">
        <v>217</v>
      </c>
      <c r="C91" s="14" t="s">
        <v>14</v>
      </c>
    </row>
    <row r="93" spans="2:9">
      <c r="C93" s="13">
        <v>1</v>
      </c>
      <c r="D93" s="7">
        <v>0.39583333333333331</v>
      </c>
      <c r="E93" s="5" t="s">
        <v>274</v>
      </c>
      <c r="F93" s="5" t="s">
        <v>19</v>
      </c>
      <c r="G93" s="5" t="s">
        <v>275</v>
      </c>
      <c r="H93" s="12">
        <v>760</v>
      </c>
      <c r="I93" s="12" t="s">
        <v>183</v>
      </c>
    </row>
    <row r="94" spans="2:9">
      <c r="C94" s="13">
        <v>2</v>
      </c>
      <c r="D94" s="5">
        <v>11</v>
      </c>
      <c r="E94" s="5" t="s">
        <v>29</v>
      </c>
      <c r="F94" s="5" t="s">
        <v>19</v>
      </c>
      <c r="G94" s="5" t="s">
        <v>82</v>
      </c>
      <c r="H94" s="12">
        <v>650</v>
      </c>
      <c r="I94" s="12" t="s">
        <v>151</v>
      </c>
    </row>
    <row r="95" spans="2:9">
      <c r="C95" s="13">
        <v>3</v>
      </c>
      <c r="D95" s="7">
        <v>0.47916666666666669</v>
      </c>
      <c r="E95" s="5" t="s">
        <v>108</v>
      </c>
      <c r="F95" s="5" t="s">
        <v>19</v>
      </c>
      <c r="G95" s="5" t="s">
        <v>266</v>
      </c>
      <c r="H95" s="12">
        <v>760</v>
      </c>
      <c r="I95" s="12" t="s">
        <v>183</v>
      </c>
    </row>
    <row r="96" spans="2:9">
      <c r="C96" s="13">
        <v>4</v>
      </c>
      <c r="D96" s="7">
        <v>6.25E-2</v>
      </c>
      <c r="E96" s="5" t="s">
        <v>170</v>
      </c>
      <c r="F96" s="5" t="s">
        <v>19</v>
      </c>
      <c r="G96" s="5" t="s">
        <v>277</v>
      </c>
      <c r="H96" s="12">
        <v>550</v>
      </c>
      <c r="I96" s="12" t="s">
        <v>183</v>
      </c>
    </row>
    <row r="97" spans="2:9">
      <c r="C97" s="13">
        <v>5</v>
      </c>
      <c r="D97" s="5">
        <v>3</v>
      </c>
      <c r="E97" s="5" t="s">
        <v>90</v>
      </c>
      <c r="F97" s="5" t="s">
        <v>19</v>
      </c>
      <c r="G97" s="5" t="s">
        <v>92</v>
      </c>
      <c r="H97" s="12">
        <v>950</v>
      </c>
      <c r="I97" s="12" t="s">
        <v>151</v>
      </c>
    </row>
    <row r="98" spans="2:9">
      <c r="C98" s="13">
        <v>6</v>
      </c>
      <c r="D98" s="5">
        <v>5</v>
      </c>
      <c r="E98" s="5" t="s">
        <v>280</v>
      </c>
      <c r="F98" s="5" t="s">
        <v>19</v>
      </c>
      <c r="G98" s="5" t="s">
        <v>281</v>
      </c>
      <c r="H98" s="12">
        <v>1250</v>
      </c>
      <c r="I98" s="12" t="s">
        <v>183</v>
      </c>
    </row>
    <row r="100" spans="2:9">
      <c r="B100" s="14" t="s">
        <v>218</v>
      </c>
      <c r="C100" s="14" t="s">
        <v>15</v>
      </c>
      <c r="I100" s="15" t="s">
        <v>222</v>
      </c>
    </row>
    <row r="103" spans="2:9">
      <c r="B103" s="14" t="s">
        <v>219</v>
      </c>
      <c r="C103" s="14" t="s">
        <v>16</v>
      </c>
      <c r="I103" s="15" t="s">
        <v>222</v>
      </c>
    </row>
    <row r="104" spans="2:9">
      <c r="I104" s="15"/>
    </row>
    <row r="105" spans="2:9">
      <c r="C105" s="13">
        <v>1</v>
      </c>
      <c r="D105" s="5">
        <v>10</v>
      </c>
      <c r="E105" s="5" t="s">
        <v>278</v>
      </c>
      <c r="F105" s="5" t="s">
        <v>19</v>
      </c>
      <c r="G105" s="5" t="s">
        <v>279</v>
      </c>
      <c r="H105" s="12">
        <v>800</v>
      </c>
      <c r="I105" s="15" t="s">
        <v>262</v>
      </c>
    </row>
    <row r="106" spans="2:9">
      <c r="I106" s="15"/>
    </row>
    <row r="107" spans="2:9">
      <c r="B107" s="14" t="s">
        <v>220</v>
      </c>
      <c r="C107" s="14" t="s">
        <v>17</v>
      </c>
      <c r="I107" s="15" t="s">
        <v>222</v>
      </c>
    </row>
    <row r="108" spans="2:9">
      <c r="I108" s="15"/>
    </row>
    <row r="109" spans="2:9">
      <c r="C109" s="13">
        <v>1</v>
      </c>
      <c r="D109" s="5">
        <v>9</v>
      </c>
      <c r="E109" s="5" t="s">
        <v>191</v>
      </c>
      <c r="F109" s="5" t="s">
        <v>19</v>
      </c>
      <c r="G109" s="5" t="s">
        <v>287</v>
      </c>
      <c r="H109" s="12">
        <v>1040</v>
      </c>
      <c r="I109" s="12" t="s">
        <v>262</v>
      </c>
    </row>
    <row r="110" spans="2:9">
      <c r="C110" s="13">
        <v>2</v>
      </c>
      <c r="D110" s="5">
        <v>11</v>
      </c>
      <c r="E110" s="5" t="s">
        <v>264</v>
      </c>
      <c r="F110" s="5" t="s">
        <v>19</v>
      </c>
      <c r="G110" s="5" t="s">
        <v>286</v>
      </c>
      <c r="H110" s="12">
        <v>300</v>
      </c>
      <c r="I110" s="12" t="s">
        <v>262</v>
      </c>
    </row>
    <row r="111" spans="2:9">
      <c r="C111" s="13">
        <v>3</v>
      </c>
      <c r="D111" s="5">
        <v>2</v>
      </c>
      <c r="E111" s="5" t="s">
        <v>284</v>
      </c>
      <c r="F111" s="5" t="s">
        <v>19</v>
      </c>
      <c r="G111" s="5" t="s">
        <v>285</v>
      </c>
      <c r="H111" s="12">
        <v>1050</v>
      </c>
      <c r="I111" s="12" t="s">
        <v>262</v>
      </c>
    </row>
    <row r="112" spans="2:9">
      <c r="I112" s="15"/>
    </row>
    <row r="113" spans="2:9">
      <c r="I113" s="15"/>
    </row>
    <row r="114" spans="2:9">
      <c r="B114" s="14" t="s">
        <v>221</v>
      </c>
      <c r="C114" s="14" t="s">
        <v>20</v>
      </c>
    </row>
    <row r="116" spans="2:9">
      <c r="C116" s="13">
        <v>1</v>
      </c>
      <c r="D116" s="5">
        <v>1</v>
      </c>
      <c r="E116" s="5" t="s">
        <v>288</v>
      </c>
      <c r="F116" s="5" t="s">
        <v>19</v>
      </c>
      <c r="G116" s="5" t="s">
        <v>289</v>
      </c>
      <c r="H116" s="12">
        <v>600</v>
      </c>
      <c r="I116" s="12" t="s">
        <v>159</v>
      </c>
    </row>
    <row r="117" spans="2:9">
      <c r="C117" s="13">
        <v>3</v>
      </c>
      <c r="D117" s="5">
        <v>6</v>
      </c>
      <c r="E117" s="5" t="s">
        <v>290</v>
      </c>
      <c r="F117" s="5" t="s">
        <v>19</v>
      </c>
      <c r="G117" s="5" t="s">
        <v>95</v>
      </c>
      <c r="H117" s="12">
        <v>1040</v>
      </c>
      <c r="I117" s="12" t="s">
        <v>159</v>
      </c>
    </row>
    <row r="118" spans="2:9" s="12" customFormat="1">
      <c r="B118" s="15"/>
      <c r="C118" s="15"/>
    </row>
    <row r="119" spans="2:9">
      <c r="B119" s="14" t="s">
        <v>282</v>
      </c>
      <c r="C119" s="14" t="s">
        <v>43</v>
      </c>
    </row>
    <row r="121" spans="2:9">
      <c r="C121" s="13">
        <v>1</v>
      </c>
      <c r="D121" s="7">
        <v>0.4375</v>
      </c>
      <c r="E121" s="5" t="s">
        <v>283</v>
      </c>
      <c r="F121" s="5" t="s">
        <v>19</v>
      </c>
      <c r="G121" s="5" t="s">
        <v>80</v>
      </c>
      <c r="H121" s="12">
        <v>850</v>
      </c>
      <c r="I121" s="12" t="s">
        <v>197</v>
      </c>
    </row>
    <row r="123" spans="2:9">
      <c r="B123" s="14" t="s">
        <v>291</v>
      </c>
      <c r="C123" s="14" t="s">
        <v>44</v>
      </c>
    </row>
    <row r="125" spans="2:9">
      <c r="C125" s="13">
        <v>1</v>
      </c>
      <c r="D125" s="5">
        <v>10</v>
      </c>
      <c r="E125" s="5" t="s">
        <v>363</v>
      </c>
      <c r="F125" s="5" t="s">
        <v>19</v>
      </c>
      <c r="G125" s="5" t="s">
        <v>111</v>
      </c>
      <c r="H125" s="12">
        <v>1300</v>
      </c>
      <c r="I125" s="12" t="s">
        <v>159</v>
      </c>
    </row>
    <row r="126" spans="2:9">
      <c r="C126" s="13">
        <v>2</v>
      </c>
      <c r="D126" s="5">
        <v>2</v>
      </c>
      <c r="E126" s="5" t="s">
        <v>51</v>
      </c>
      <c r="F126" s="5" t="s">
        <v>19</v>
      </c>
      <c r="G126" s="5" t="s">
        <v>89</v>
      </c>
      <c r="H126" s="12">
        <v>550</v>
      </c>
      <c r="I126" s="12" t="s">
        <v>159</v>
      </c>
    </row>
    <row r="128" spans="2:9">
      <c r="B128" s="14" t="s">
        <v>292</v>
      </c>
      <c r="C128" s="14" t="s">
        <v>14</v>
      </c>
    </row>
    <row r="130" spans="2:62">
      <c r="C130" s="13">
        <v>1</v>
      </c>
      <c r="D130" s="5">
        <v>10</v>
      </c>
      <c r="E130" s="5" t="s">
        <v>293</v>
      </c>
      <c r="F130" s="5" t="s">
        <v>19</v>
      </c>
      <c r="G130" s="5" t="s">
        <v>82</v>
      </c>
      <c r="H130" s="12">
        <v>950</v>
      </c>
      <c r="I130" s="12" t="s">
        <v>159</v>
      </c>
    </row>
    <row r="131" spans="2:62">
      <c r="C131" s="13">
        <v>2</v>
      </c>
      <c r="D131" s="5">
        <v>3</v>
      </c>
      <c r="E131" s="5" t="s">
        <v>296</v>
      </c>
      <c r="F131" s="5" t="s">
        <v>19</v>
      </c>
      <c r="G131" s="5" t="s">
        <v>82</v>
      </c>
      <c r="H131" s="12">
        <v>1190</v>
      </c>
      <c r="I131" s="12" t="s">
        <v>159</v>
      </c>
    </row>
    <row r="134" spans="2:62">
      <c r="B134" s="14" t="s">
        <v>294</v>
      </c>
      <c r="C134" s="14" t="s">
        <v>15</v>
      </c>
    </row>
    <row r="136" spans="2:62">
      <c r="C136" s="13">
        <v>1</v>
      </c>
      <c r="D136" s="5">
        <v>9</v>
      </c>
      <c r="E136" s="5" t="s">
        <v>297</v>
      </c>
      <c r="F136" s="5" t="s">
        <v>19</v>
      </c>
      <c r="G136" s="5" t="s">
        <v>298</v>
      </c>
      <c r="H136" s="12">
        <v>860</v>
      </c>
      <c r="I136" s="12" t="s">
        <v>300</v>
      </c>
    </row>
    <row r="137" spans="2:62">
      <c r="C137" s="13">
        <v>2</v>
      </c>
      <c r="D137" s="5">
        <v>11</v>
      </c>
      <c r="E137" s="5" t="s">
        <v>133</v>
      </c>
      <c r="F137" s="5" t="s">
        <v>19</v>
      </c>
      <c r="G137" s="5" t="s">
        <v>299</v>
      </c>
      <c r="H137" s="12">
        <v>900</v>
      </c>
      <c r="I137" s="12" t="s">
        <v>300</v>
      </c>
    </row>
    <row r="138" spans="2:62" s="12" customFormat="1">
      <c r="B138" s="15"/>
      <c r="C138" s="13">
        <v>3</v>
      </c>
      <c r="D138" s="5">
        <v>2</v>
      </c>
      <c r="E138" s="5" t="s">
        <v>295</v>
      </c>
      <c r="F138" s="5" t="s">
        <v>19</v>
      </c>
      <c r="G138" s="5" t="s">
        <v>286</v>
      </c>
      <c r="H138" s="12" t="s">
        <v>232</v>
      </c>
      <c r="I138" s="12" t="s">
        <v>300</v>
      </c>
    </row>
    <row r="139" spans="2:62" s="12" customFormat="1">
      <c r="B139" s="15"/>
      <c r="C139" s="13">
        <v>4</v>
      </c>
      <c r="D139" s="5">
        <v>4</v>
      </c>
      <c r="E139" s="5" t="s">
        <v>302</v>
      </c>
      <c r="F139" s="5" t="s">
        <v>19</v>
      </c>
      <c r="G139" s="5" t="s">
        <v>115</v>
      </c>
      <c r="H139" s="12">
        <v>1300</v>
      </c>
      <c r="I139" s="12" t="s">
        <v>300</v>
      </c>
    </row>
    <row r="140" spans="2:62" s="12" customFormat="1">
      <c r="B140" s="15"/>
      <c r="C140" s="13">
        <v>5</v>
      </c>
      <c r="D140" s="5">
        <v>7</v>
      </c>
      <c r="E140" s="5" t="s">
        <v>301</v>
      </c>
      <c r="F140" s="5" t="s">
        <v>19</v>
      </c>
      <c r="G140" s="5" t="s">
        <v>115</v>
      </c>
      <c r="H140" s="12">
        <v>500</v>
      </c>
      <c r="I140" s="12" t="s">
        <v>159</v>
      </c>
    </row>
    <row r="141" spans="2:62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</row>
    <row r="142" spans="2:62">
      <c r="B142" s="14" t="s">
        <v>303</v>
      </c>
      <c r="C142" s="14" t="s">
        <v>16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</row>
    <row r="143" spans="2:62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</row>
    <row r="144" spans="2:62">
      <c r="C144" s="13">
        <v>1</v>
      </c>
      <c r="D144" s="5">
        <v>10</v>
      </c>
      <c r="E144" s="5" t="s">
        <v>311</v>
      </c>
      <c r="F144" s="5" t="s">
        <v>91</v>
      </c>
      <c r="G144" s="5" t="s">
        <v>115</v>
      </c>
      <c r="H144" s="12">
        <v>1300</v>
      </c>
      <c r="I144" s="12" t="s">
        <v>159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</row>
    <row r="145" spans="2:62">
      <c r="C145" s="13">
        <v>2</v>
      </c>
      <c r="D145" s="7">
        <v>0.52083333333333337</v>
      </c>
      <c r="E145" s="5" t="s">
        <v>81</v>
      </c>
      <c r="F145" s="5" t="s">
        <v>19</v>
      </c>
      <c r="G145" s="5" t="s">
        <v>50</v>
      </c>
      <c r="H145" s="12">
        <v>1200</v>
      </c>
      <c r="I145" s="12" t="s">
        <v>159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</row>
    <row r="146" spans="2:62">
      <c r="D146" s="2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</row>
    <row r="147" spans="2:62">
      <c r="B147" s="14" t="s">
        <v>304</v>
      </c>
      <c r="C147" s="14" t="s">
        <v>17</v>
      </c>
      <c r="I147" s="12" t="s">
        <v>310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</row>
    <row r="148" spans="2:62"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</row>
    <row r="149" spans="2:62" s="12" customFormat="1">
      <c r="B149" s="15"/>
      <c r="C149" s="13">
        <v>1</v>
      </c>
      <c r="D149" s="5">
        <v>11</v>
      </c>
      <c r="E149" s="5" t="s">
        <v>314</v>
      </c>
      <c r="F149" s="5" t="s">
        <v>19</v>
      </c>
      <c r="G149" s="5" t="s">
        <v>69</v>
      </c>
      <c r="H149" s="12">
        <v>1160</v>
      </c>
      <c r="I149" s="12" t="s">
        <v>159</v>
      </c>
    </row>
    <row r="150" spans="2:62">
      <c r="C150" s="13">
        <v>2</v>
      </c>
      <c r="D150" s="5">
        <v>1</v>
      </c>
      <c r="E150" s="5" t="s">
        <v>107</v>
      </c>
      <c r="F150" s="5" t="s">
        <v>19</v>
      </c>
      <c r="G150" s="5" t="s">
        <v>69</v>
      </c>
      <c r="H150" s="12">
        <v>760</v>
      </c>
      <c r="I150" s="12" t="s">
        <v>159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</row>
    <row r="151" spans="2:62">
      <c r="C151" s="13">
        <v>3</v>
      </c>
      <c r="D151" s="5">
        <v>2</v>
      </c>
      <c r="E151" s="5" t="s">
        <v>315</v>
      </c>
      <c r="F151" s="5" t="s">
        <v>19</v>
      </c>
      <c r="G151" s="5" t="s">
        <v>69</v>
      </c>
      <c r="H151" s="12" t="s">
        <v>232</v>
      </c>
      <c r="I151" s="12" t="s">
        <v>159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</row>
    <row r="152" spans="2:62"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</row>
    <row r="153" spans="2:62">
      <c r="B153" s="14" t="s">
        <v>305</v>
      </c>
      <c r="C153" s="14" t="s">
        <v>20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</row>
    <row r="154" spans="2:62"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</row>
    <row r="155" spans="2:62" s="12" customFormat="1">
      <c r="B155" s="15"/>
      <c r="C155" s="13">
        <v>1</v>
      </c>
      <c r="D155" s="5">
        <v>12</v>
      </c>
      <c r="E155" s="5" t="s">
        <v>144</v>
      </c>
      <c r="F155" s="5" t="s">
        <v>19</v>
      </c>
      <c r="G155" s="5" t="s">
        <v>80</v>
      </c>
      <c r="H155" s="12">
        <v>1400</v>
      </c>
      <c r="I155" s="12" t="s">
        <v>159</v>
      </c>
    </row>
    <row r="156" spans="2:62">
      <c r="C156" s="13">
        <v>2</v>
      </c>
      <c r="D156" s="5">
        <v>4</v>
      </c>
      <c r="E156" s="5" t="s">
        <v>309</v>
      </c>
      <c r="F156" s="5" t="s">
        <v>19</v>
      </c>
      <c r="G156" s="5" t="s">
        <v>80</v>
      </c>
      <c r="H156" s="12">
        <v>550</v>
      </c>
      <c r="I156" s="12" t="s">
        <v>159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</row>
    <row r="157" spans="2:62">
      <c r="C157" s="13">
        <v>3</v>
      </c>
      <c r="D157" s="5">
        <v>6</v>
      </c>
      <c r="E157" s="5" t="s">
        <v>136</v>
      </c>
      <c r="F157" s="5" t="s">
        <v>19</v>
      </c>
      <c r="G157" s="5" t="s">
        <v>80</v>
      </c>
      <c r="H157" s="12">
        <v>800</v>
      </c>
      <c r="I157" s="12" t="s">
        <v>159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</row>
    <row r="158" spans="2:62"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</row>
    <row r="159" spans="2:62">
      <c r="B159" s="14" t="s">
        <v>306</v>
      </c>
      <c r="C159" s="14" t="s">
        <v>43</v>
      </c>
    </row>
    <row r="161" spans="2:9">
      <c r="C161" s="13">
        <v>1</v>
      </c>
      <c r="D161" s="5">
        <v>10</v>
      </c>
      <c r="E161" s="5" t="s">
        <v>48</v>
      </c>
      <c r="F161" s="5" t="s">
        <v>19</v>
      </c>
      <c r="G161" s="5" t="s">
        <v>50</v>
      </c>
      <c r="H161" s="12">
        <v>920</v>
      </c>
      <c r="I161" s="12" t="s">
        <v>159</v>
      </c>
    </row>
    <row r="162" spans="2:9" s="12" customFormat="1">
      <c r="B162" s="15"/>
      <c r="C162" s="13">
        <v>2</v>
      </c>
      <c r="D162" s="5">
        <v>12</v>
      </c>
      <c r="E162" s="5" t="s">
        <v>317</v>
      </c>
      <c r="F162" s="5" t="s">
        <v>19</v>
      </c>
      <c r="G162" s="5" t="s">
        <v>318</v>
      </c>
      <c r="H162" s="12">
        <v>1820</v>
      </c>
      <c r="I162" s="12" t="s">
        <v>159</v>
      </c>
    </row>
    <row r="163" spans="2:9" s="12" customFormat="1">
      <c r="B163" s="15"/>
      <c r="C163" s="13">
        <v>3</v>
      </c>
      <c r="D163" s="5">
        <v>5</v>
      </c>
      <c r="E163" s="5" t="s">
        <v>319</v>
      </c>
      <c r="F163" s="5" t="s">
        <v>19</v>
      </c>
      <c r="G163" s="5" t="s">
        <v>126</v>
      </c>
      <c r="H163" s="12">
        <v>1300</v>
      </c>
      <c r="I163" s="12" t="s">
        <v>159</v>
      </c>
    </row>
    <row r="164" spans="2:9" s="12" customFormat="1">
      <c r="B164" s="15"/>
      <c r="C164" s="20"/>
      <c r="D164" s="19"/>
      <c r="E164" s="19" t="s">
        <v>27</v>
      </c>
      <c r="F164" s="19" t="s">
        <v>19</v>
      </c>
      <c r="G164" s="19" t="s">
        <v>28</v>
      </c>
    </row>
    <row r="165" spans="2:9" s="12" customFormat="1">
      <c r="B165" s="15"/>
      <c r="C165" s="15"/>
    </row>
    <row r="166" spans="2:9">
      <c r="B166" s="14" t="s">
        <v>307</v>
      </c>
      <c r="C166" s="14" t="s">
        <v>44</v>
      </c>
    </row>
    <row r="168" spans="2:9">
      <c r="C168" s="13">
        <v>1</v>
      </c>
      <c r="D168" s="5">
        <v>10</v>
      </c>
      <c r="E168" s="5" t="s">
        <v>83</v>
      </c>
      <c r="F168" s="5" t="s">
        <v>19</v>
      </c>
      <c r="G168" s="5" t="s">
        <v>50</v>
      </c>
      <c r="H168" s="12">
        <v>1000</v>
      </c>
      <c r="I168" s="12" t="s">
        <v>262</v>
      </c>
    </row>
    <row r="169" spans="2:9">
      <c r="C169" s="13">
        <v>2</v>
      </c>
      <c r="D169" s="5">
        <v>10</v>
      </c>
      <c r="E169" s="5" t="s">
        <v>321</v>
      </c>
      <c r="F169" s="5" t="s">
        <v>19</v>
      </c>
      <c r="G169" s="5" t="s">
        <v>82</v>
      </c>
      <c r="H169" s="12">
        <v>750</v>
      </c>
      <c r="I169" s="12" t="s">
        <v>151</v>
      </c>
    </row>
    <row r="170" spans="2:9">
      <c r="C170" s="13">
        <v>2</v>
      </c>
      <c r="D170" s="5">
        <v>12</v>
      </c>
      <c r="E170" s="5" t="s">
        <v>316</v>
      </c>
      <c r="F170" s="5" t="s">
        <v>19</v>
      </c>
      <c r="G170" s="5" t="s">
        <v>115</v>
      </c>
      <c r="H170" s="12" t="s">
        <v>186</v>
      </c>
      <c r="I170" s="12" t="s">
        <v>262</v>
      </c>
    </row>
    <row r="171" spans="2:9">
      <c r="C171" s="13">
        <v>3</v>
      </c>
      <c r="D171" s="5">
        <v>3</v>
      </c>
      <c r="E171" s="5" t="s">
        <v>94</v>
      </c>
      <c r="F171" s="5" t="s">
        <v>19</v>
      </c>
      <c r="G171" s="5" t="s">
        <v>65</v>
      </c>
      <c r="H171" s="12">
        <v>800</v>
      </c>
      <c r="I171" s="12" t="s">
        <v>262</v>
      </c>
    </row>
    <row r="172" spans="2:9" s="12" customFormat="1">
      <c r="B172" s="15"/>
      <c r="C172" s="20"/>
      <c r="D172" s="19"/>
      <c r="E172" s="19" t="s">
        <v>320</v>
      </c>
      <c r="F172" s="19" t="s">
        <v>19</v>
      </c>
      <c r="G172" s="19" t="s">
        <v>30</v>
      </c>
      <c r="I172" s="12" t="s">
        <v>197</v>
      </c>
    </row>
    <row r="174" spans="2:9">
      <c r="B174" s="14" t="s">
        <v>308</v>
      </c>
      <c r="C174" s="14" t="s">
        <v>14</v>
      </c>
    </row>
    <row r="176" spans="2:9">
      <c r="C176" s="13">
        <v>1</v>
      </c>
      <c r="D176" s="5">
        <v>10</v>
      </c>
      <c r="E176" s="5" t="s">
        <v>29</v>
      </c>
      <c r="F176" s="5" t="s">
        <v>19</v>
      </c>
      <c r="G176" s="5" t="s">
        <v>82</v>
      </c>
      <c r="H176" s="12">
        <v>650</v>
      </c>
      <c r="I176" s="12" t="s">
        <v>322</v>
      </c>
    </row>
    <row r="177" spans="2:9" s="12" customFormat="1">
      <c r="B177" s="15"/>
      <c r="C177" s="20"/>
      <c r="D177" s="19"/>
      <c r="E177" s="19" t="s">
        <v>195</v>
      </c>
      <c r="F177" s="19" t="s">
        <v>19</v>
      </c>
      <c r="G177" s="19" t="s">
        <v>50</v>
      </c>
      <c r="I177" s="12" t="s">
        <v>322</v>
      </c>
    </row>
    <row r="178" spans="2:9">
      <c r="C178" s="13">
        <v>2</v>
      </c>
      <c r="D178" s="5">
        <v>12</v>
      </c>
      <c r="E178" s="5" t="s">
        <v>323</v>
      </c>
      <c r="F178" s="5" t="s">
        <v>19</v>
      </c>
      <c r="G178" s="5" t="s">
        <v>194</v>
      </c>
      <c r="H178" s="12">
        <v>1150</v>
      </c>
      <c r="I178" s="12" t="s">
        <v>322</v>
      </c>
    </row>
    <row r="179" spans="2:9">
      <c r="C179" s="13">
        <v>3</v>
      </c>
      <c r="D179" s="5">
        <v>6</v>
      </c>
      <c r="E179" s="5" t="s">
        <v>324</v>
      </c>
      <c r="F179" s="5" t="s">
        <v>19</v>
      </c>
      <c r="G179" s="5" t="s">
        <v>325</v>
      </c>
      <c r="H179" s="12">
        <v>950</v>
      </c>
      <c r="I179" s="12" t="s">
        <v>159</v>
      </c>
    </row>
    <row r="181" spans="2:9">
      <c r="B181" s="14" t="s">
        <v>326</v>
      </c>
      <c r="C181" s="14" t="s">
        <v>15</v>
      </c>
    </row>
    <row r="183" spans="2:9">
      <c r="C183" s="13">
        <v>1</v>
      </c>
      <c r="D183" s="7">
        <v>0.39583333333333331</v>
      </c>
      <c r="E183" s="5" t="s">
        <v>120</v>
      </c>
      <c r="F183" s="5" t="s">
        <v>19</v>
      </c>
      <c r="G183" s="5" t="s">
        <v>121</v>
      </c>
      <c r="H183" s="12">
        <v>750</v>
      </c>
      <c r="I183" s="12" t="s">
        <v>300</v>
      </c>
    </row>
    <row r="184" spans="2:9">
      <c r="C184" s="13">
        <v>2</v>
      </c>
      <c r="D184" s="5">
        <v>12</v>
      </c>
      <c r="E184" s="5" t="s">
        <v>327</v>
      </c>
      <c r="F184" s="5" t="s">
        <v>19</v>
      </c>
      <c r="G184" s="5" t="s">
        <v>328</v>
      </c>
      <c r="H184" s="12">
        <v>1820</v>
      </c>
      <c r="I184" s="12" t="s">
        <v>300</v>
      </c>
    </row>
    <row r="185" spans="2:9">
      <c r="C185" s="13">
        <v>3</v>
      </c>
      <c r="D185" s="5">
        <v>4</v>
      </c>
      <c r="E185" s="5" t="s">
        <v>324</v>
      </c>
      <c r="F185" s="5" t="s">
        <v>19</v>
      </c>
      <c r="G185" s="5" t="s">
        <v>67</v>
      </c>
      <c r="H185" s="12">
        <v>250</v>
      </c>
      <c r="I185" s="12" t="s">
        <v>300</v>
      </c>
    </row>
    <row r="186" spans="2:9">
      <c r="C186" s="13">
        <v>4</v>
      </c>
      <c r="D186" s="7">
        <v>0.22916666666666666</v>
      </c>
      <c r="E186" s="5" t="s">
        <v>332</v>
      </c>
      <c r="F186" s="5" t="s">
        <v>19</v>
      </c>
      <c r="G186" s="5" t="s">
        <v>333</v>
      </c>
      <c r="H186" s="12">
        <v>700</v>
      </c>
      <c r="I186" s="12" t="s">
        <v>300</v>
      </c>
    </row>
    <row r="188" spans="2:9">
      <c r="B188" s="14" t="s">
        <v>329</v>
      </c>
      <c r="C188" s="14" t="s">
        <v>16</v>
      </c>
    </row>
    <row r="189" spans="2:9">
      <c r="B189" s="14" t="s">
        <v>330</v>
      </c>
      <c r="C189" s="14" t="s">
        <v>17</v>
      </c>
    </row>
    <row r="191" spans="2:9">
      <c r="C191" s="13">
        <v>1</v>
      </c>
      <c r="D191" s="5">
        <v>10</v>
      </c>
      <c r="E191" s="5" t="s">
        <v>331</v>
      </c>
      <c r="F191" s="5" t="s">
        <v>19</v>
      </c>
      <c r="G191" s="5" t="s">
        <v>194</v>
      </c>
      <c r="H191" s="12">
        <v>980</v>
      </c>
      <c r="I191" s="12" t="s">
        <v>159</v>
      </c>
    </row>
    <row r="192" spans="2:9">
      <c r="C192" s="13">
        <v>2</v>
      </c>
      <c r="D192" s="5">
        <v>1</v>
      </c>
      <c r="E192" s="5" t="s">
        <v>334</v>
      </c>
      <c r="F192" s="5" t="s">
        <v>19</v>
      </c>
      <c r="G192" s="5" t="s">
        <v>50</v>
      </c>
      <c r="H192" s="12">
        <v>1450</v>
      </c>
      <c r="I192" s="12" t="s">
        <v>159</v>
      </c>
    </row>
    <row r="193" spans="3:9">
      <c r="C193" s="13">
        <v>3</v>
      </c>
      <c r="D193" s="5">
        <v>4</v>
      </c>
      <c r="E193" s="5" t="s">
        <v>150</v>
      </c>
      <c r="F193" s="5" t="s">
        <v>19</v>
      </c>
      <c r="G193" s="5" t="s">
        <v>115</v>
      </c>
      <c r="H193" s="12">
        <v>500</v>
      </c>
      <c r="I193" s="12" t="s">
        <v>159</v>
      </c>
    </row>
    <row r="194" spans="3:9">
      <c r="C194" s="13">
        <v>4</v>
      </c>
      <c r="D194" s="7">
        <v>0.22916666666666666</v>
      </c>
      <c r="E194" s="5" t="s">
        <v>342</v>
      </c>
      <c r="F194" s="5" t="s">
        <v>19</v>
      </c>
      <c r="G194" s="5" t="s">
        <v>115</v>
      </c>
      <c r="H194" s="12">
        <v>1300</v>
      </c>
      <c r="I194" s="12" t="s">
        <v>159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topLeftCell="A60" zoomScale="80" zoomScaleNormal="80" workbookViewId="0">
      <selection activeCell="J81" sqref="J81"/>
    </sheetView>
  </sheetViews>
  <sheetFormatPr baseColWidth="10" defaultColWidth="10.83203125" defaultRowHeight="16"/>
  <cols>
    <col min="1" max="1" width="10.83203125" style="197" customWidth="1"/>
    <col min="2" max="2" width="10.83203125" style="14"/>
    <col min="3" max="3" width="17.1640625" style="14" customWidth="1"/>
    <col min="4" max="4" width="18.1640625" style="197" customWidth="1"/>
    <col min="5" max="5" width="40.5" style="197" customWidth="1"/>
    <col min="6" max="6" width="30.33203125" style="197" customWidth="1"/>
    <col min="7" max="7" width="37.83203125" style="197" customWidth="1"/>
    <col min="8" max="8" width="22.6640625" style="195" customWidth="1"/>
    <col min="9" max="9" width="26.83203125" style="195" customWidth="1"/>
    <col min="10" max="10" width="49.33203125" style="197" customWidth="1"/>
    <col min="11" max="12" width="13.6640625" style="197" customWidth="1"/>
    <col min="13" max="13" width="66" style="197" customWidth="1"/>
    <col min="14" max="16384" width="10.83203125" style="197"/>
  </cols>
  <sheetData>
    <row r="1" spans="1:12" ht="31">
      <c r="A1" s="477" t="s">
        <v>0</v>
      </c>
      <c r="B1" s="477"/>
      <c r="C1" s="477"/>
      <c r="D1" s="477"/>
      <c r="E1" s="477"/>
      <c r="F1" s="477"/>
      <c r="I1" s="195">
        <v>136000</v>
      </c>
      <c r="K1" s="197" t="s">
        <v>1701</v>
      </c>
      <c r="L1" s="197" t="s">
        <v>1702</v>
      </c>
    </row>
    <row r="3" spans="1:12" ht="19">
      <c r="C3" s="196" t="s">
        <v>13</v>
      </c>
      <c r="D3" s="196" t="s">
        <v>10</v>
      </c>
      <c r="E3" s="196" t="s">
        <v>8</v>
      </c>
      <c r="F3" s="196" t="s">
        <v>11</v>
      </c>
      <c r="G3" s="196" t="s">
        <v>9</v>
      </c>
    </row>
    <row r="6" spans="1:12">
      <c r="C6" s="15"/>
    </row>
    <row r="7" spans="1:12">
      <c r="C7" s="15"/>
    </row>
    <row r="8" spans="1:12">
      <c r="C8" s="15"/>
    </row>
    <row r="9" spans="1:12">
      <c r="B9" s="14" t="s">
        <v>1213</v>
      </c>
      <c r="C9" s="14" t="s">
        <v>14</v>
      </c>
      <c r="E9" s="197" t="s">
        <v>770</v>
      </c>
      <c r="F9" s="197" t="s">
        <v>1143</v>
      </c>
    </row>
    <row r="12" spans="1:12">
      <c r="C12" s="13">
        <v>1</v>
      </c>
      <c r="D12" s="5">
        <v>11</v>
      </c>
      <c r="E12" s="5" t="s">
        <v>2066</v>
      </c>
      <c r="F12" s="5" t="s">
        <v>19</v>
      </c>
      <c r="G12" s="5" t="s">
        <v>3105</v>
      </c>
      <c r="H12" s="195">
        <v>1100</v>
      </c>
      <c r="I12" s="195" t="s">
        <v>2393</v>
      </c>
      <c r="J12" s="197" t="s">
        <v>1098</v>
      </c>
    </row>
    <row r="13" spans="1:12">
      <c r="C13" s="13">
        <v>2</v>
      </c>
      <c r="D13" s="5">
        <v>2</v>
      </c>
      <c r="E13" s="5" t="s">
        <v>935</v>
      </c>
      <c r="F13" s="5" t="s">
        <v>19</v>
      </c>
      <c r="G13" s="5" t="s">
        <v>279</v>
      </c>
      <c r="H13" s="195">
        <v>1000</v>
      </c>
      <c r="I13" s="195" t="s">
        <v>631</v>
      </c>
      <c r="J13" s="197" t="s">
        <v>1086</v>
      </c>
    </row>
    <row r="14" spans="1:12">
      <c r="C14" s="13">
        <v>3</v>
      </c>
      <c r="D14" s="5">
        <v>2</v>
      </c>
      <c r="E14" s="5" t="s">
        <v>353</v>
      </c>
      <c r="F14" s="5" t="s">
        <v>19</v>
      </c>
      <c r="G14" s="5" t="s">
        <v>50</v>
      </c>
      <c r="H14" s="195">
        <v>850</v>
      </c>
      <c r="I14" s="195" t="s">
        <v>3056</v>
      </c>
      <c r="J14" s="197" t="s">
        <v>2572</v>
      </c>
    </row>
    <row r="15" spans="1:12">
      <c r="C15" s="13">
        <v>4</v>
      </c>
      <c r="D15" s="5">
        <v>3</v>
      </c>
      <c r="E15" s="5" t="s">
        <v>1174</v>
      </c>
      <c r="F15" s="5" t="s">
        <v>19</v>
      </c>
      <c r="G15" s="5" t="s">
        <v>28</v>
      </c>
      <c r="H15" s="195">
        <v>900</v>
      </c>
      <c r="I15" s="195" t="s">
        <v>2393</v>
      </c>
      <c r="J15" s="197" t="s">
        <v>1098</v>
      </c>
    </row>
    <row r="16" spans="1:12">
      <c r="C16" s="13">
        <v>5</v>
      </c>
      <c r="D16" s="5">
        <v>4</v>
      </c>
      <c r="E16" s="5" t="s">
        <v>2740</v>
      </c>
      <c r="F16" s="5" t="s">
        <v>19</v>
      </c>
      <c r="G16" s="5" t="s">
        <v>530</v>
      </c>
      <c r="H16" s="195">
        <v>1100</v>
      </c>
      <c r="I16" s="195" t="s">
        <v>631</v>
      </c>
      <c r="J16" s="197" t="s">
        <v>1086</v>
      </c>
    </row>
    <row r="17" spans="2:10">
      <c r="C17" s="13">
        <v>6</v>
      </c>
      <c r="D17" s="5" t="s">
        <v>1008</v>
      </c>
      <c r="E17" s="5" t="s">
        <v>2117</v>
      </c>
      <c r="F17" s="5" t="s">
        <v>19</v>
      </c>
      <c r="G17" s="5" t="s">
        <v>50</v>
      </c>
      <c r="H17" s="195">
        <v>800</v>
      </c>
      <c r="I17" s="195" t="s">
        <v>3056</v>
      </c>
      <c r="J17" s="197" t="s">
        <v>2572</v>
      </c>
    </row>
    <row r="18" spans="2:10" s="195" customFormat="1">
      <c r="B18" s="15"/>
      <c r="C18" s="15"/>
      <c r="I18" s="64"/>
    </row>
    <row r="19" spans="2:10" s="195" customFormat="1">
      <c r="B19" s="15"/>
      <c r="C19" s="15"/>
    </row>
    <row r="20" spans="2:10">
      <c r="B20" s="14" t="s">
        <v>717</v>
      </c>
      <c r="C20" s="14" t="s">
        <v>15</v>
      </c>
    </row>
    <row r="22" spans="2:10" s="195" customFormat="1">
      <c r="B22" s="15"/>
      <c r="C22" s="13">
        <v>1</v>
      </c>
      <c r="D22" s="5">
        <v>10</v>
      </c>
      <c r="E22" s="5" t="s">
        <v>3115</v>
      </c>
      <c r="F22" s="5" t="s">
        <v>19</v>
      </c>
      <c r="G22" s="5" t="s">
        <v>725</v>
      </c>
      <c r="H22" s="195">
        <v>850</v>
      </c>
      <c r="I22" s="195" t="s">
        <v>3056</v>
      </c>
      <c r="J22" s="195" t="s">
        <v>1122</v>
      </c>
    </row>
    <row r="23" spans="2:10" s="195" customFormat="1">
      <c r="B23" s="15"/>
      <c r="C23" s="13">
        <v>2</v>
      </c>
      <c r="D23" s="7">
        <v>0.4375</v>
      </c>
      <c r="E23" s="5" t="s">
        <v>1722</v>
      </c>
      <c r="F23" s="5" t="s">
        <v>19</v>
      </c>
      <c r="G23" s="5" t="s">
        <v>87</v>
      </c>
      <c r="H23" s="204">
        <v>1300</v>
      </c>
      <c r="I23" s="195" t="s">
        <v>3108</v>
      </c>
      <c r="J23" s="204" t="s">
        <v>1105</v>
      </c>
    </row>
    <row r="24" spans="2:10" s="195" customFormat="1">
      <c r="B24" s="15"/>
      <c r="C24" s="13">
        <v>3</v>
      </c>
      <c r="D24" s="5">
        <v>11</v>
      </c>
      <c r="E24" s="5" t="s">
        <v>3113</v>
      </c>
      <c r="F24" s="5" t="s">
        <v>19</v>
      </c>
      <c r="G24" s="5" t="s">
        <v>87</v>
      </c>
      <c r="H24" s="195">
        <v>850</v>
      </c>
      <c r="I24" s="195" t="s">
        <v>2393</v>
      </c>
      <c r="J24" s="195" t="s">
        <v>1098</v>
      </c>
    </row>
    <row r="25" spans="2:10" s="195" customFormat="1">
      <c r="B25" s="15"/>
      <c r="C25" s="13">
        <v>4</v>
      </c>
      <c r="D25" s="7">
        <v>0.47916666666666669</v>
      </c>
      <c r="E25" s="5" t="s">
        <v>2154</v>
      </c>
      <c r="F25" s="5" t="s">
        <v>19</v>
      </c>
      <c r="G25" s="5" t="s">
        <v>82</v>
      </c>
      <c r="H25" s="195">
        <v>850</v>
      </c>
      <c r="I25" s="195" t="s">
        <v>2190</v>
      </c>
      <c r="J25" s="195" t="s">
        <v>1122</v>
      </c>
    </row>
    <row r="26" spans="2:10" s="195" customFormat="1">
      <c r="B26" s="15"/>
      <c r="C26" s="13">
        <v>5</v>
      </c>
      <c r="D26" s="7">
        <v>0.52083333333333337</v>
      </c>
      <c r="E26" s="5" t="s">
        <v>1216</v>
      </c>
      <c r="F26" s="5" t="s">
        <v>19</v>
      </c>
      <c r="G26" s="5" t="s">
        <v>87</v>
      </c>
      <c r="H26" s="198">
        <v>750</v>
      </c>
      <c r="I26" s="195" t="s">
        <v>3056</v>
      </c>
      <c r="J26" s="198" t="s">
        <v>1122</v>
      </c>
    </row>
    <row r="27" spans="2:10" s="195" customFormat="1">
      <c r="B27" s="15"/>
      <c r="C27" s="13">
        <v>6</v>
      </c>
      <c r="D27" s="7" t="s">
        <v>666</v>
      </c>
      <c r="E27" s="5" t="s">
        <v>2805</v>
      </c>
      <c r="F27" s="5" t="s">
        <v>19</v>
      </c>
      <c r="G27" s="5" t="s">
        <v>158</v>
      </c>
      <c r="H27" s="195">
        <v>850</v>
      </c>
      <c r="I27" s="195" t="s">
        <v>2393</v>
      </c>
      <c r="J27" s="195" t="s">
        <v>1098</v>
      </c>
    </row>
    <row r="28" spans="2:10" s="195" customFormat="1">
      <c r="B28" s="15"/>
      <c r="C28" s="13">
        <v>7</v>
      </c>
      <c r="D28" s="7">
        <v>0.52083333333333337</v>
      </c>
      <c r="E28" s="5" t="s">
        <v>2689</v>
      </c>
      <c r="F28" s="5" t="s">
        <v>19</v>
      </c>
      <c r="G28" s="5" t="s">
        <v>114</v>
      </c>
      <c r="H28" s="195">
        <v>2200</v>
      </c>
      <c r="I28" s="195" t="s">
        <v>3108</v>
      </c>
      <c r="J28" s="195" t="s">
        <v>1086</v>
      </c>
    </row>
    <row r="29" spans="2:10" s="195" customFormat="1">
      <c r="B29" s="15"/>
      <c r="C29" s="13">
        <v>8</v>
      </c>
      <c r="D29" s="5">
        <v>1</v>
      </c>
      <c r="E29" s="5" t="s">
        <v>2031</v>
      </c>
      <c r="F29" s="5" t="s">
        <v>19</v>
      </c>
      <c r="G29" s="5" t="s">
        <v>82</v>
      </c>
      <c r="H29" s="195">
        <v>750</v>
      </c>
      <c r="I29" s="195" t="s">
        <v>2190</v>
      </c>
      <c r="J29" s="195" t="s">
        <v>1122</v>
      </c>
    </row>
    <row r="30" spans="2:10" s="195" customFormat="1">
      <c r="B30" s="15"/>
      <c r="C30" s="13">
        <v>9</v>
      </c>
      <c r="D30" s="5">
        <v>1</v>
      </c>
      <c r="E30" s="5" t="s">
        <v>2303</v>
      </c>
      <c r="F30" s="5" t="s">
        <v>19</v>
      </c>
      <c r="G30" s="5" t="s">
        <v>85</v>
      </c>
      <c r="H30" s="204" t="s">
        <v>1549</v>
      </c>
      <c r="I30" s="195" t="s">
        <v>3056</v>
      </c>
      <c r="J30" s="204" t="s">
        <v>3288</v>
      </c>
    </row>
    <row r="31" spans="2:10" s="195" customFormat="1">
      <c r="B31" s="15"/>
      <c r="C31" s="13">
        <v>10</v>
      </c>
      <c r="D31" s="7">
        <v>0.10416666666666667</v>
      </c>
      <c r="E31" s="5" t="s">
        <v>2615</v>
      </c>
      <c r="F31" s="5" t="s">
        <v>19</v>
      </c>
      <c r="G31" s="5" t="s">
        <v>381</v>
      </c>
      <c r="H31" s="195">
        <v>1300</v>
      </c>
      <c r="I31" s="195" t="s">
        <v>3056</v>
      </c>
      <c r="J31" s="195" t="s">
        <v>2572</v>
      </c>
    </row>
    <row r="32" spans="2:10" s="195" customFormat="1">
      <c r="B32" s="15"/>
      <c r="C32" s="13">
        <v>11</v>
      </c>
      <c r="D32" s="5" t="s">
        <v>1055</v>
      </c>
      <c r="E32" s="5" t="s">
        <v>2889</v>
      </c>
      <c r="F32" s="5" t="s">
        <v>19</v>
      </c>
      <c r="G32" s="5" t="s">
        <v>941</v>
      </c>
      <c r="H32" s="195">
        <v>1000</v>
      </c>
      <c r="I32" s="195" t="s">
        <v>2393</v>
      </c>
      <c r="J32" s="195" t="s">
        <v>1098</v>
      </c>
    </row>
    <row r="33" spans="2:10" s="195" customFormat="1">
      <c r="B33" s="15"/>
      <c r="C33" s="13">
        <v>12</v>
      </c>
      <c r="D33" s="5">
        <v>3</v>
      </c>
      <c r="E33" s="5" t="s">
        <v>711</v>
      </c>
      <c r="F33" s="5" t="s">
        <v>19</v>
      </c>
      <c r="G33" s="5" t="s">
        <v>82</v>
      </c>
      <c r="H33" s="195">
        <v>1300</v>
      </c>
      <c r="I33" s="195" t="s">
        <v>2190</v>
      </c>
      <c r="J33" s="195" t="s">
        <v>1088</v>
      </c>
    </row>
    <row r="34" spans="2:10" s="195" customFormat="1">
      <c r="B34" s="15"/>
      <c r="C34" s="13">
        <v>13</v>
      </c>
      <c r="D34" s="5" t="s">
        <v>1397</v>
      </c>
      <c r="E34" s="5" t="s">
        <v>1102</v>
      </c>
      <c r="F34" s="5" t="s">
        <v>19</v>
      </c>
      <c r="G34" s="5" t="s">
        <v>726</v>
      </c>
      <c r="H34" s="204">
        <v>1000</v>
      </c>
      <c r="I34" s="195" t="s">
        <v>3108</v>
      </c>
      <c r="J34" s="204" t="s">
        <v>1122</v>
      </c>
    </row>
    <row r="35" spans="2:10" s="195" customFormat="1">
      <c r="B35" s="15"/>
      <c r="C35" s="13">
        <v>14</v>
      </c>
      <c r="D35" s="7">
        <v>0.1875</v>
      </c>
      <c r="E35" s="5" t="s">
        <v>2201</v>
      </c>
      <c r="F35" s="5" t="s">
        <v>19</v>
      </c>
      <c r="G35" s="5" t="s">
        <v>82</v>
      </c>
      <c r="H35" s="195">
        <v>750</v>
      </c>
      <c r="I35" s="195" t="s">
        <v>2190</v>
      </c>
      <c r="J35" s="195" t="s">
        <v>1088</v>
      </c>
    </row>
    <row r="36" spans="2:10" s="195" customFormat="1">
      <c r="B36" s="15"/>
      <c r="C36" s="13">
        <v>15</v>
      </c>
      <c r="D36" s="5" t="s">
        <v>1008</v>
      </c>
      <c r="E36" s="5" t="s">
        <v>2223</v>
      </c>
      <c r="F36" s="5" t="s">
        <v>19</v>
      </c>
      <c r="G36" s="5" t="s">
        <v>530</v>
      </c>
      <c r="H36" s="195" t="s">
        <v>682</v>
      </c>
      <c r="I36" s="195" t="s">
        <v>2393</v>
      </c>
      <c r="J36" s="195" t="s">
        <v>682</v>
      </c>
    </row>
    <row r="37" spans="2:10" s="195" customFormat="1">
      <c r="B37" s="15"/>
      <c r="C37" s="15"/>
    </row>
    <row r="38" spans="2:10" s="195" customFormat="1">
      <c r="B38" s="15"/>
      <c r="C38" s="15"/>
    </row>
    <row r="39" spans="2:10">
      <c r="B39" s="14" t="s">
        <v>348</v>
      </c>
      <c r="C39" s="14" t="s">
        <v>16</v>
      </c>
      <c r="E39" s="197" t="s">
        <v>3118</v>
      </c>
    </row>
    <row r="41" spans="2:10" s="195" customFormat="1">
      <c r="B41" s="15"/>
      <c r="C41" s="13">
        <v>1</v>
      </c>
      <c r="D41" s="5">
        <v>10</v>
      </c>
      <c r="E41" s="5" t="s">
        <v>2234</v>
      </c>
      <c r="F41" s="5" t="s">
        <v>19</v>
      </c>
      <c r="G41" s="5" t="s">
        <v>458</v>
      </c>
      <c r="H41" s="204">
        <v>750</v>
      </c>
      <c r="I41" s="195" t="s">
        <v>2683</v>
      </c>
      <c r="J41" s="204" t="s">
        <v>1122</v>
      </c>
    </row>
    <row r="42" spans="2:10">
      <c r="C42" s="13">
        <v>2</v>
      </c>
      <c r="D42" s="5">
        <v>10</v>
      </c>
      <c r="E42" s="5" t="s">
        <v>2316</v>
      </c>
      <c r="F42" s="5" t="s">
        <v>19</v>
      </c>
      <c r="G42" s="5" t="s">
        <v>333</v>
      </c>
      <c r="H42" s="195">
        <v>1300</v>
      </c>
      <c r="I42" s="195" t="s">
        <v>2393</v>
      </c>
      <c r="J42" s="197" t="s">
        <v>1098</v>
      </c>
    </row>
    <row r="43" spans="2:10" s="195" customFormat="1">
      <c r="B43" s="15"/>
      <c r="C43" s="13">
        <v>3</v>
      </c>
      <c r="D43" s="5">
        <v>10</v>
      </c>
      <c r="E43" s="5" t="s">
        <v>2760</v>
      </c>
      <c r="F43" s="5" t="s">
        <v>19</v>
      </c>
      <c r="G43" s="5" t="s">
        <v>1476</v>
      </c>
      <c r="H43" s="195">
        <v>1300</v>
      </c>
      <c r="I43" s="195" t="s">
        <v>3056</v>
      </c>
      <c r="J43" s="195" t="s">
        <v>1105</v>
      </c>
    </row>
    <row r="44" spans="2:10" s="195" customFormat="1">
      <c r="B44" s="15"/>
      <c r="C44" s="13">
        <v>4</v>
      </c>
      <c r="D44" s="5">
        <v>10</v>
      </c>
      <c r="E44" s="5" t="s">
        <v>3117</v>
      </c>
      <c r="F44" s="5" t="s">
        <v>19</v>
      </c>
      <c r="G44" s="5" t="s">
        <v>1052</v>
      </c>
      <c r="H44" s="195">
        <v>750</v>
      </c>
      <c r="I44" s="195" t="s">
        <v>2190</v>
      </c>
      <c r="J44" s="195" t="s">
        <v>1088</v>
      </c>
    </row>
    <row r="45" spans="2:10" s="195" customFormat="1">
      <c r="B45" s="15"/>
      <c r="C45" s="13">
        <v>5</v>
      </c>
      <c r="D45" s="7">
        <v>0.47916666666666669</v>
      </c>
      <c r="E45" s="5" t="s">
        <v>1914</v>
      </c>
      <c r="F45" s="5" t="s">
        <v>19</v>
      </c>
      <c r="G45" s="5" t="s">
        <v>167</v>
      </c>
      <c r="H45" s="195">
        <v>1300</v>
      </c>
      <c r="I45" s="195" t="s">
        <v>2683</v>
      </c>
      <c r="J45" s="195" t="s">
        <v>1122</v>
      </c>
    </row>
    <row r="46" spans="2:10">
      <c r="C46" s="13">
        <v>6</v>
      </c>
      <c r="D46" s="5">
        <v>12</v>
      </c>
      <c r="E46" s="5" t="s">
        <v>3111</v>
      </c>
      <c r="F46" s="5" t="s">
        <v>19</v>
      </c>
      <c r="G46" s="5" t="s">
        <v>681</v>
      </c>
      <c r="H46" s="204">
        <v>850</v>
      </c>
      <c r="I46" s="195" t="s">
        <v>2190</v>
      </c>
      <c r="J46" s="204" t="s">
        <v>1122</v>
      </c>
    </row>
    <row r="47" spans="2:10" s="195" customFormat="1">
      <c r="B47" s="15"/>
      <c r="C47" s="13">
        <v>7</v>
      </c>
      <c r="D47" s="5">
        <v>12</v>
      </c>
      <c r="E47" s="5" t="s">
        <v>2804</v>
      </c>
      <c r="F47" s="5" t="s">
        <v>19</v>
      </c>
      <c r="G47" s="5" t="s">
        <v>333</v>
      </c>
      <c r="H47" s="195">
        <v>1200</v>
      </c>
      <c r="I47" s="195" t="s">
        <v>2393</v>
      </c>
      <c r="J47" s="195" t="s">
        <v>1098</v>
      </c>
    </row>
    <row r="48" spans="2:10" s="195" customFormat="1">
      <c r="B48" s="15"/>
      <c r="C48" s="13">
        <v>8</v>
      </c>
      <c r="D48" s="5">
        <v>1</v>
      </c>
      <c r="E48" s="5" t="s">
        <v>1629</v>
      </c>
      <c r="F48" s="5" t="s">
        <v>19</v>
      </c>
      <c r="G48" s="5" t="s">
        <v>1500</v>
      </c>
      <c r="H48" s="195">
        <v>950</v>
      </c>
      <c r="I48" s="195" t="s">
        <v>3056</v>
      </c>
      <c r="J48" s="195" t="s">
        <v>2572</v>
      </c>
    </row>
    <row r="49" spans="2:10" s="198" customFormat="1">
      <c r="B49" s="15"/>
      <c r="C49" s="13">
        <v>9</v>
      </c>
      <c r="D49" s="7">
        <v>6.25E-2</v>
      </c>
      <c r="E49" s="5" t="s">
        <v>1565</v>
      </c>
      <c r="F49" s="5" t="s">
        <v>19</v>
      </c>
      <c r="G49" s="5" t="s">
        <v>694</v>
      </c>
      <c r="H49" s="204">
        <v>2600</v>
      </c>
      <c r="I49" s="204" t="s">
        <v>2393</v>
      </c>
      <c r="J49" s="204" t="s">
        <v>2265</v>
      </c>
    </row>
    <row r="50" spans="2:10" s="195" customFormat="1">
      <c r="B50" s="15"/>
      <c r="C50" s="13">
        <v>10</v>
      </c>
      <c r="D50" s="7">
        <v>6.25E-2</v>
      </c>
      <c r="E50" s="5" t="s">
        <v>2433</v>
      </c>
      <c r="F50" s="5" t="s">
        <v>19</v>
      </c>
      <c r="G50" s="5" t="s">
        <v>681</v>
      </c>
      <c r="H50" s="195">
        <v>1100</v>
      </c>
      <c r="I50" s="195" t="s">
        <v>2683</v>
      </c>
      <c r="J50" s="195" t="s">
        <v>1086</v>
      </c>
    </row>
    <row r="51" spans="2:10" s="195" customFormat="1">
      <c r="B51" s="15"/>
      <c r="C51" s="13">
        <v>11</v>
      </c>
      <c r="D51" s="7">
        <v>0.10416666666666667</v>
      </c>
      <c r="E51" s="5" t="s">
        <v>3120</v>
      </c>
      <c r="F51" s="5" t="s">
        <v>19</v>
      </c>
      <c r="G51" s="5" t="s">
        <v>387</v>
      </c>
      <c r="H51" s="195">
        <v>1300</v>
      </c>
      <c r="I51" s="195" t="s">
        <v>2190</v>
      </c>
      <c r="J51" s="195" t="s">
        <v>1088</v>
      </c>
    </row>
    <row r="52" spans="2:10">
      <c r="C52" s="13">
        <v>12</v>
      </c>
      <c r="D52" s="5" t="s">
        <v>3114</v>
      </c>
      <c r="E52" s="5" t="s">
        <v>1499</v>
      </c>
      <c r="F52" s="5" t="s">
        <v>19</v>
      </c>
      <c r="G52" s="5" t="s">
        <v>80</v>
      </c>
      <c r="H52" s="204" t="s">
        <v>682</v>
      </c>
      <c r="I52" s="195" t="s">
        <v>3056</v>
      </c>
      <c r="J52" s="204" t="s">
        <v>2998</v>
      </c>
    </row>
    <row r="53" spans="2:10">
      <c r="C53" s="13">
        <v>13</v>
      </c>
      <c r="D53" s="5">
        <v>3</v>
      </c>
      <c r="E53" s="5" t="s">
        <v>2947</v>
      </c>
      <c r="F53" s="5" t="s">
        <v>19</v>
      </c>
      <c r="G53" s="5" t="s">
        <v>50</v>
      </c>
      <c r="H53" s="195">
        <v>2600</v>
      </c>
      <c r="I53" s="195" t="s">
        <v>2393</v>
      </c>
      <c r="J53" s="197" t="s">
        <v>1105</v>
      </c>
    </row>
    <row r="54" spans="2:10">
      <c r="C54" s="13">
        <v>14</v>
      </c>
      <c r="D54" s="5" t="s">
        <v>1397</v>
      </c>
      <c r="E54" s="5" t="s">
        <v>1202</v>
      </c>
      <c r="F54" s="5" t="s">
        <v>19</v>
      </c>
      <c r="G54" s="5" t="s">
        <v>2722</v>
      </c>
      <c r="H54" s="195">
        <v>700</v>
      </c>
      <c r="I54" s="195" t="s">
        <v>2683</v>
      </c>
      <c r="J54" s="197" t="s">
        <v>1088</v>
      </c>
    </row>
    <row r="55" spans="2:10" s="195" customFormat="1">
      <c r="B55" s="15"/>
      <c r="C55" s="13">
        <v>15</v>
      </c>
      <c r="D55" s="5" t="s">
        <v>1008</v>
      </c>
      <c r="E55" s="5" t="s">
        <v>2227</v>
      </c>
      <c r="F55" s="5" t="s">
        <v>19</v>
      </c>
      <c r="G55" s="5" t="s">
        <v>2722</v>
      </c>
      <c r="H55" s="195">
        <v>850</v>
      </c>
      <c r="I55" s="195" t="s">
        <v>2683</v>
      </c>
      <c r="J55" s="195" t="s">
        <v>1086</v>
      </c>
    </row>
    <row r="56" spans="2:10" s="195" customFormat="1">
      <c r="B56" s="15"/>
      <c r="C56" s="13">
        <v>16</v>
      </c>
      <c r="D56" s="7">
        <v>0.1875</v>
      </c>
      <c r="E56" s="5" t="s">
        <v>1777</v>
      </c>
      <c r="F56" s="5" t="s">
        <v>19</v>
      </c>
      <c r="G56" s="5" t="s">
        <v>167</v>
      </c>
      <c r="H56" s="195">
        <v>1000</v>
      </c>
      <c r="I56" s="195" t="s">
        <v>2190</v>
      </c>
      <c r="J56" s="195" t="s">
        <v>2572</v>
      </c>
    </row>
    <row r="57" spans="2:10" s="195" customFormat="1">
      <c r="B57" s="15"/>
      <c r="C57" s="15"/>
    </row>
    <row r="58" spans="2:10" s="195" customFormat="1">
      <c r="B58" s="15"/>
      <c r="C58" s="15"/>
    </row>
    <row r="61" spans="2:10">
      <c r="B61" s="14" t="s">
        <v>349</v>
      </c>
      <c r="C61" s="14" t="s">
        <v>17</v>
      </c>
      <c r="E61" s="197" t="s">
        <v>3127</v>
      </c>
    </row>
    <row r="64" spans="2:10" s="195" customFormat="1">
      <c r="B64" s="15"/>
      <c r="C64" s="13">
        <v>1</v>
      </c>
      <c r="D64" s="7">
        <v>0.35416666666666669</v>
      </c>
      <c r="E64" s="5" t="s">
        <v>2677</v>
      </c>
      <c r="F64" s="5" t="s">
        <v>19</v>
      </c>
      <c r="G64" s="5" t="s">
        <v>58</v>
      </c>
      <c r="H64" s="195">
        <v>1300</v>
      </c>
      <c r="I64" s="195" t="s">
        <v>3121</v>
      </c>
      <c r="J64" s="195" t="s">
        <v>1122</v>
      </c>
    </row>
    <row r="65" spans="2:10">
      <c r="C65" s="13">
        <v>2</v>
      </c>
      <c r="D65" s="5">
        <v>10</v>
      </c>
      <c r="E65" s="5" t="s">
        <v>2728</v>
      </c>
      <c r="F65" s="5" t="s">
        <v>19</v>
      </c>
      <c r="G65" s="5" t="s">
        <v>82</v>
      </c>
      <c r="H65" s="195">
        <v>1100</v>
      </c>
      <c r="I65" s="200" t="s">
        <v>3121</v>
      </c>
      <c r="J65" s="197" t="s">
        <v>1122</v>
      </c>
    </row>
    <row r="66" spans="2:10">
      <c r="C66" s="13">
        <v>3</v>
      </c>
      <c r="D66" s="5">
        <v>10</v>
      </c>
      <c r="E66" s="5" t="s">
        <v>3107</v>
      </c>
      <c r="F66" s="5" t="s">
        <v>19</v>
      </c>
      <c r="G66" s="5" t="s">
        <v>134</v>
      </c>
      <c r="H66" s="195">
        <v>1300</v>
      </c>
      <c r="I66" s="195" t="s">
        <v>2393</v>
      </c>
      <c r="J66" s="197" t="s">
        <v>1098</v>
      </c>
    </row>
    <row r="67" spans="2:10">
      <c r="C67" s="13">
        <v>5</v>
      </c>
      <c r="D67" s="5">
        <v>10</v>
      </c>
      <c r="E67" s="5" t="s">
        <v>150</v>
      </c>
      <c r="F67" s="5" t="s">
        <v>19</v>
      </c>
      <c r="G67" s="5" t="s">
        <v>1749</v>
      </c>
      <c r="H67" s="204">
        <v>1575</v>
      </c>
      <c r="I67" s="195" t="s">
        <v>749</v>
      </c>
      <c r="J67" s="204" t="s">
        <v>1549</v>
      </c>
    </row>
    <row r="68" spans="2:10" s="19" customFormat="1">
      <c r="B68" s="20"/>
      <c r="C68" s="20"/>
      <c r="E68" s="19" t="s">
        <v>3126</v>
      </c>
    </row>
    <row r="69" spans="2:10" s="19" customFormat="1">
      <c r="B69" s="20"/>
      <c r="C69" s="20"/>
      <c r="E69" s="19" t="s">
        <v>3128</v>
      </c>
    </row>
    <row r="70" spans="2:10" s="201" customFormat="1">
      <c r="B70" s="14"/>
      <c r="C70" s="14"/>
      <c r="H70" s="200"/>
      <c r="I70" s="200"/>
    </row>
    <row r="72" spans="2:10">
      <c r="B72" s="14" t="s">
        <v>171</v>
      </c>
      <c r="C72" s="14" t="s">
        <v>20</v>
      </c>
      <c r="E72" s="197" t="s">
        <v>3125</v>
      </c>
    </row>
    <row r="74" spans="2:10">
      <c r="C74" s="13">
        <v>1</v>
      </c>
      <c r="D74" s="5">
        <v>10</v>
      </c>
      <c r="E74" s="5" t="s">
        <v>2177</v>
      </c>
      <c r="F74" s="5" t="s">
        <v>19</v>
      </c>
      <c r="G74" s="5" t="s">
        <v>575</v>
      </c>
      <c r="H74" s="195">
        <v>2600</v>
      </c>
      <c r="I74" s="195" t="s">
        <v>2393</v>
      </c>
      <c r="J74" s="197" t="s">
        <v>1098</v>
      </c>
    </row>
    <row r="75" spans="2:10">
      <c r="C75" s="13">
        <v>2</v>
      </c>
      <c r="D75" s="5">
        <v>10</v>
      </c>
      <c r="E75" s="5" t="s">
        <v>1556</v>
      </c>
      <c r="F75" s="5" t="s">
        <v>19</v>
      </c>
      <c r="G75" s="5" t="s">
        <v>275</v>
      </c>
      <c r="H75" s="195" t="s">
        <v>682</v>
      </c>
      <c r="I75" s="195" t="s">
        <v>2190</v>
      </c>
      <c r="J75" s="197" t="s">
        <v>682</v>
      </c>
    </row>
    <row r="76" spans="2:10" s="195" customFormat="1">
      <c r="B76" s="15"/>
      <c r="C76" s="13">
        <v>3</v>
      </c>
      <c r="D76" s="5">
        <v>10</v>
      </c>
      <c r="E76" s="5" t="s">
        <v>1047</v>
      </c>
      <c r="F76" s="5" t="s">
        <v>19</v>
      </c>
      <c r="G76" s="5" t="s">
        <v>82</v>
      </c>
      <c r="H76" s="195">
        <v>1100</v>
      </c>
      <c r="I76" s="195" t="s">
        <v>2683</v>
      </c>
      <c r="J76" s="195" t="s">
        <v>1122</v>
      </c>
    </row>
    <row r="77" spans="2:10" s="200" customFormat="1">
      <c r="B77" s="15"/>
      <c r="C77" s="13">
        <v>4</v>
      </c>
      <c r="D77" s="5">
        <v>11</v>
      </c>
      <c r="E77" s="5" t="s">
        <v>2232</v>
      </c>
      <c r="F77" s="5" t="s">
        <v>19</v>
      </c>
      <c r="G77" s="5" t="s">
        <v>28</v>
      </c>
      <c r="H77" s="200">
        <v>1150</v>
      </c>
      <c r="I77" s="200" t="s">
        <v>3056</v>
      </c>
      <c r="J77" s="200" t="s">
        <v>2572</v>
      </c>
    </row>
    <row r="78" spans="2:10" s="195" customFormat="1">
      <c r="B78" s="15"/>
      <c r="C78" s="13">
        <v>5</v>
      </c>
      <c r="D78" s="7">
        <v>0.47916666666666669</v>
      </c>
      <c r="E78" s="5" t="s">
        <v>1801</v>
      </c>
      <c r="F78" s="5" t="s">
        <v>19</v>
      </c>
      <c r="G78" s="5" t="s">
        <v>82</v>
      </c>
      <c r="H78" s="195">
        <v>850</v>
      </c>
      <c r="I78" s="195" t="s">
        <v>2683</v>
      </c>
      <c r="J78" s="195" t="s">
        <v>1122</v>
      </c>
    </row>
    <row r="79" spans="2:10">
      <c r="C79" s="13">
        <v>6</v>
      </c>
      <c r="D79" s="7">
        <v>0.47916666666666669</v>
      </c>
      <c r="E79" s="5" t="s">
        <v>608</v>
      </c>
      <c r="F79" s="5" t="s">
        <v>19</v>
      </c>
      <c r="G79" s="5" t="s">
        <v>387</v>
      </c>
      <c r="H79" s="195">
        <v>850</v>
      </c>
      <c r="I79" s="195" t="s">
        <v>2190</v>
      </c>
      <c r="J79" s="197" t="s">
        <v>1088</v>
      </c>
    </row>
    <row r="80" spans="2:10" s="200" customFormat="1">
      <c r="B80" s="15"/>
      <c r="C80" s="13">
        <v>7</v>
      </c>
      <c r="D80" s="5">
        <v>12</v>
      </c>
      <c r="E80" s="5" t="s">
        <v>2730</v>
      </c>
      <c r="F80" s="5" t="s">
        <v>19</v>
      </c>
      <c r="G80" s="5" t="s">
        <v>28</v>
      </c>
      <c r="H80" s="200">
        <v>750</v>
      </c>
      <c r="I80" s="64" t="s">
        <v>3056</v>
      </c>
      <c r="J80" s="200" t="s">
        <v>2572</v>
      </c>
    </row>
    <row r="81" spans="2:10" s="200" customFormat="1">
      <c r="B81" s="15"/>
      <c r="C81" s="13">
        <v>8</v>
      </c>
      <c r="D81" s="7">
        <v>6.25E-2</v>
      </c>
      <c r="E81" s="5" t="s">
        <v>3119</v>
      </c>
      <c r="F81" s="5" t="s">
        <v>19</v>
      </c>
      <c r="G81" s="5" t="s">
        <v>2425</v>
      </c>
      <c r="H81" s="200">
        <v>1300</v>
      </c>
      <c r="I81" s="200" t="s">
        <v>2393</v>
      </c>
      <c r="J81" s="200" t="s">
        <v>3130</v>
      </c>
    </row>
    <row r="82" spans="2:10" s="201" customFormat="1">
      <c r="B82" s="14"/>
      <c r="C82" s="13">
        <v>9</v>
      </c>
      <c r="D82" s="7">
        <v>6.25E-2</v>
      </c>
      <c r="E82" s="5" t="s">
        <v>657</v>
      </c>
      <c r="F82" s="5" t="s">
        <v>19</v>
      </c>
      <c r="G82" s="5" t="s">
        <v>3124</v>
      </c>
      <c r="H82" s="200">
        <v>1350</v>
      </c>
      <c r="I82" s="200" t="s">
        <v>2190</v>
      </c>
      <c r="J82" s="201" t="s">
        <v>1088</v>
      </c>
    </row>
    <row r="83" spans="2:10" s="195" customFormat="1">
      <c r="B83" s="15"/>
      <c r="C83" s="13">
        <v>10</v>
      </c>
      <c r="D83" s="7">
        <v>6.25E-2</v>
      </c>
      <c r="E83" s="5" t="s">
        <v>3086</v>
      </c>
      <c r="F83" s="5" t="s">
        <v>19</v>
      </c>
      <c r="G83" s="5" t="s">
        <v>26</v>
      </c>
      <c r="H83" s="195">
        <v>850</v>
      </c>
      <c r="I83" s="195" t="s">
        <v>3056</v>
      </c>
      <c r="J83" s="195" t="s">
        <v>2572</v>
      </c>
    </row>
    <row r="84" spans="2:10" s="195" customFormat="1">
      <c r="B84" s="15"/>
      <c r="C84" s="13">
        <v>11</v>
      </c>
      <c r="D84" s="5">
        <v>2</v>
      </c>
      <c r="E84" s="5" t="s">
        <v>3101</v>
      </c>
      <c r="F84" s="5" t="s">
        <v>19</v>
      </c>
      <c r="G84" s="5" t="s">
        <v>82</v>
      </c>
      <c r="H84" s="195">
        <v>3750</v>
      </c>
      <c r="I84" s="195" t="s">
        <v>2683</v>
      </c>
      <c r="J84" s="195" t="s">
        <v>1086</v>
      </c>
    </row>
    <row r="85" spans="2:10" s="200" customFormat="1">
      <c r="B85" s="15"/>
      <c r="C85" s="13">
        <v>12</v>
      </c>
      <c r="D85" s="5">
        <v>3</v>
      </c>
      <c r="E85" s="5" t="s">
        <v>2753</v>
      </c>
      <c r="F85" s="5" t="s">
        <v>19</v>
      </c>
      <c r="G85" s="5" t="s">
        <v>333</v>
      </c>
      <c r="H85" s="200">
        <v>850</v>
      </c>
      <c r="I85" s="200" t="s">
        <v>2190</v>
      </c>
      <c r="J85" s="200" t="s">
        <v>1088</v>
      </c>
    </row>
    <row r="86" spans="2:10" s="195" customFormat="1">
      <c r="B86" s="15"/>
      <c r="C86" s="13">
        <v>13</v>
      </c>
      <c r="D86" s="7" t="s">
        <v>1157</v>
      </c>
      <c r="E86" s="5" t="s">
        <v>3106</v>
      </c>
      <c r="F86" s="5" t="s">
        <v>19</v>
      </c>
      <c r="G86" s="5" t="s">
        <v>436</v>
      </c>
      <c r="H86" s="195">
        <v>1150</v>
      </c>
      <c r="I86" s="64" t="s">
        <v>3056</v>
      </c>
      <c r="J86" s="195" t="s">
        <v>1122</v>
      </c>
    </row>
    <row r="87" spans="2:10" s="201" customFormat="1">
      <c r="B87" s="14"/>
      <c r="C87" s="13">
        <v>14</v>
      </c>
      <c r="D87" s="7" t="s">
        <v>1157</v>
      </c>
      <c r="E87" s="5" t="s">
        <v>1834</v>
      </c>
      <c r="F87" s="5" t="s">
        <v>19</v>
      </c>
      <c r="G87" s="5" t="s">
        <v>65</v>
      </c>
      <c r="H87" s="200">
        <v>850</v>
      </c>
      <c r="I87" s="200" t="s">
        <v>2393</v>
      </c>
      <c r="J87" s="201" t="s">
        <v>1098</v>
      </c>
    </row>
    <row r="88" spans="2:10" s="195" customFormat="1">
      <c r="B88" s="15"/>
      <c r="C88" s="13">
        <v>15</v>
      </c>
      <c r="D88" s="7">
        <v>0.1875</v>
      </c>
      <c r="E88" s="5" t="s">
        <v>2043</v>
      </c>
      <c r="F88" s="5" t="s">
        <v>19</v>
      </c>
      <c r="G88" s="5" t="s">
        <v>182</v>
      </c>
      <c r="H88" s="195" t="s">
        <v>682</v>
      </c>
      <c r="I88" s="64" t="s">
        <v>2393</v>
      </c>
      <c r="J88" s="195" t="s">
        <v>682</v>
      </c>
    </row>
    <row r="89" spans="2:10" s="200" customFormat="1">
      <c r="B89" s="15"/>
      <c r="C89" s="13">
        <v>16</v>
      </c>
      <c r="D89" s="7" t="s">
        <v>1008</v>
      </c>
      <c r="E89" s="5" t="s">
        <v>2811</v>
      </c>
      <c r="F89" s="5" t="s">
        <v>19</v>
      </c>
      <c r="G89" s="5" t="s">
        <v>115</v>
      </c>
      <c r="H89" s="204">
        <v>1300</v>
      </c>
      <c r="I89" s="64" t="s">
        <v>2190</v>
      </c>
      <c r="J89" s="204" t="s">
        <v>1122</v>
      </c>
    </row>
    <row r="91" spans="2:10" s="201" customFormat="1">
      <c r="B91" s="14"/>
      <c r="C91" s="14"/>
      <c r="H91" s="200"/>
      <c r="I91" s="200"/>
    </row>
    <row r="92" spans="2:10">
      <c r="B92" s="14" t="s">
        <v>172</v>
      </c>
      <c r="C92" s="14" t="s">
        <v>43</v>
      </c>
    </row>
    <row r="94" spans="2:10">
      <c r="B94" s="14" t="s">
        <v>173</v>
      </c>
      <c r="C94" s="14" t="s">
        <v>44</v>
      </c>
      <c r="E94" s="197" t="s">
        <v>3169</v>
      </c>
    </row>
    <row r="96" spans="2:10" s="200" customFormat="1">
      <c r="B96" s="15"/>
      <c r="C96" s="13">
        <v>1</v>
      </c>
      <c r="D96" s="5">
        <v>9</v>
      </c>
      <c r="E96" s="5" t="s">
        <v>1151</v>
      </c>
      <c r="F96" s="5" t="s">
        <v>19</v>
      </c>
      <c r="G96" s="5" t="s">
        <v>115</v>
      </c>
      <c r="H96" s="200" t="s">
        <v>232</v>
      </c>
      <c r="I96" s="200" t="s">
        <v>2683</v>
      </c>
      <c r="J96" s="200" t="s">
        <v>232</v>
      </c>
    </row>
    <row r="97" spans="2:10">
      <c r="C97" s="13">
        <v>2</v>
      </c>
      <c r="D97" s="5">
        <v>10</v>
      </c>
      <c r="E97" s="5" t="s">
        <v>2502</v>
      </c>
      <c r="F97" s="5" t="s">
        <v>19</v>
      </c>
      <c r="G97" s="5" t="s">
        <v>115</v>
      </c>
      <c r="H97" s="204">
        <v>2450</v>
      </c>
      <c r="I97" s="195" t="s">
        <v>3056</v>
      </c>
      <c r="J97" s="204" t="s">
        <v>1122</v>
      </c>
    </row>
    <row r="98" spans="2:10">
      <c r="C98" s="13">
        <v>3</v>
      </c>
      <c r="D98" s="5">
        <v>10</v>
      </c>
      <c r="E98" s="5" t="s">
        <v>3003</v>
      </c>
      <c r="F98" s="5" t="s">
        <v>19</v>
      </c>
      <c r="G98" s="5" t="s">
        <v>436</v>
      </c>
      <c r="H98" s="195">
        <v>850</v>
      </c>
      <c r="I98" s="195" t="s">
        <v>2393</v>
      </c>
      <c r="J98" s="197" t="s">
        <v>1122</v>
      </c>
    </row>
    <row r="99" spans="2:10" s="200" customFormat="1">
      <c r="B99" s="15"/>
      <c r="C99" s="13">
        <v>4</v>
      </c>
      <c r="D99" s="5">
        <v>10</v>
      </c>
      <c r="E99" s="5" t="s">
        <v>2838</v>
      </c>
      <c r="F99" s="5" t="s">
        <v>19</v>
      </c>
      <c r="G99" s="5" t="s">
        <v>1184</v>
      </c>
      <c r="H99" s="200">
        <v>950</v>
      </c>
      <c r="I99" s="200" t="s">
        <v>2683</v>
      </c>
      <c r="J99" s="200" t="s">
        <v>1086</v>
      </c>
    </row>
    <row r="100" spans="2:10" s="200" customFormat="1">
      <c r="B100" s="15"/>
      <c r="C100" s="13">
        <v>5</v>
      </c>
      <c r="D100" s="5" t="s">
        <v>666</v>
      </c>
      <c r="E100" s="5" t="s">
        <v>2099</v>
      </c>
      <c r="F100" s="5" t="s">
        <v>19</v>
      </c>
      <c r="G100" s="5" t="s">
        <v>28</v>
      </c>
      <c r="H100" s="200">
        <v>1300</v>
      </c>
      <c r="I100" s="200" t="s">
        <v>2393</v>
      </c>
      <c r="J100" s="200" t="s">
        <v>1098</v>
      </c>
    </row>
    <row r="101" spans="2:10" s="200" customFormat="1">
      <c r="B101" s="15"/>
      <c r="C101" s="13">
        <v>6</v>
      </c>
      <c r="D101" s="5">
        <v>12</v>
      </c>
      <c r="E101" s="5" t="s">
        <v>537</v>
      </c>
      <c r="F101" s="5" t="s">
        <v>19</v>
      </c>
      <c r="G101" s="5" t="s">
        <v>583</v>
      </c>
      <c r="H101" s="200">
        <v>800</v>
      </c>
      <c r="I101" s="200" t="s">
        <v>2683</v>
      </c>
      <c r="J101" s="200" t="s">
        <v>1086</v>
      </c>
    </row>
    <row r="102" spans="2:10" s="202" customFormat="1">
      <c r="B102" s="15"/>
      <c r="C102" s="13">
        <v>7</v>
      </c>
      <c r="D102" s="5" t="s">
        <v>666</v>
      </c>
      <c r="E102" s="5" t="s">
        <v>677</v>
      </c>
      <c r="F102" s="5" t="s">
        <v>19</v>
      </c>
      <c r="G102" s="5" t="s">
        <v>82</v>
      </c>
      <c r="H102" s="202">
        <v>900</v>
      </c>
      <c r="I102" s="202" t="s">
        <v>3056</v>
      </c>
      <c r="J102" s="202" t="s">
        <v>2572</v>
      </c>
    </row>
    <row r="103" spans="2:10" s="200" customFormat="1">
      <c r="B103" s="15"/>
      <c r="C103" s="13">
        <v>8</v>
      </c>
      <c r="D103" s="7">
        <v>6.25E-2</v>
      </c>
      <c r="E103" s="5" t="s">
        <v>1329</v>
      </c>
      <c r="F103" s="5" t="s">
        <v>19</v>
      </c>
      <c r="G103" s="5" t="s">
        <v>583</v>
      </c>
      <c r="H103" s="200">
        <v>750</v>
      </c>
      <c r="I103" s="200" t="s">
        <v>2683</v>
      </c>
      <c r="J103" s="200" t="s">
        <v>1122</v>
      </c>
    </row>
    <row r="104" spans="2:10" s="200" customFormat="1">
      <c r="B104" s="15"/>
      <c r="C104" s="13">
        <v>9</v>
      </c>
      <c r="D104" s="7" t="s">
        <v>761</v>
      </c>
      <c r="E104" s="5" t="s">
        <v>1789</v>
      </c>
      <c r="F104" s="5" t="s">
        <v>19</v>
      </c>
      <c r="G104" s="5" t="s">
        <v>28</v>
      </c>
      <c r="H104" s="200">
        <v>1150</v>
      </c>
      <c r="I104" s="200" t="s">
        <v>2393</v>
      </c>
      <c r="J104" s="200" t="s">
        <v>1098</v>
      </c>
    </row>
    <row r="105" spans="2:10" s="200" customFormat="1">
      <c r="B105" s="15"/>
      <c r="C105" s="13">
        <v>10</v>
      </c>
      <c r="D105" s="7" t="s">
        <v>1157</v>
      </c>
      <c r="E105" s="5" t="s">
        <v>2262</v>
      </c>
      <c r="F105" s="5" t="s">
        <v>19</v>
      </c>
      <c r="G105" s="5" t="s">
        <v>877</v>
      </c>
      <c r="H105" s="200">
        <v>1300</v>
      </c>
      <c r="I105" s="200" t="s">
        <v>2683</v>
      </c>
      <c r="J105" s="200" t="s">
        <v>1122</v>
      </c>
    </row>
    <row r="106" spans="2:10" s="200" customFormat="1">
      <c r="B106" s="15"/>
      <c r="C106" s="13">
        <v>11</v>
      </c>
      <c r="D106" s="7">
        <v>0.1875</v>
      </c>
      <c r="E106" s="5" t="s">
        <v>3129</v>
      </c>
      <c r="F106" s="5" t="s">
        <v>19</v>
      </c>
      <c r="G106" s="5" t="s">
        <v>115</v>
      </c>
      <c r="H106" s="200">
        <v>750</v>
      </c>
      <c r="I106" s="200" t="s">
        <v>3056</v>
      </c>
      <c r="J106" s="200" t="s">
        <v>1105</v>
      </c>
    </row>
    <row r="107" spans="2:10" s="202" customFormat="1">
      <c r="B107" s="15"/>
      <c r="C107" s="13">
        <v>12</v>
      </c>
      <c r="D107" s="7" t="s">
        <v>1008</v>
      </c>
      <c r="E107" s="5" t="s">
        <v>2687</v>
      </c>
      <c r="F107" s="5" t="s">
        <v>19</v>
      </c>
      <c r="G107" s="5" t="s">
        <v>726</v>
      </c>
      <c r="H107" s="202">
        <v>1300</v>
      </c>
      <c r="I107" s="202" t="s">
        <v>2393</v>
      </c>
      <c r="J107" s="202" t="s">
        <v>1098</v>
      </c>
    </row>
    <row r="108" spans="2:10" s="200" customFormat="1">
      <c r="B108" s="15"/>
      <c r="C108" s="13">
        <v>13</v>
      </c>
      <c r="D108" s="5">
        <v>5</v>
      </c>
      <c r="E108" s="5" t="s">
        <v>295</v>
      </c>
      <c r="F108" s="5" t="s">
        <v>19</v>
      </c>
      <c r="G108" s="5" t="s">
        <v>1121</v>
      </c>
      <c r="H108" s="204">
        <v>750</v>
      </c>
      <c r="I108" s="200" t="s">
        <v>2683</v>
      </c>
      <c r="J108" s="204" t="s">
        <v>1122</v>
      </c>
    </row>
    <row r="110" spans="2:10" s="201" customFormat="1">
      <c r="B110" s="14"/>
      <c r="C110" s="14"/>
      <c r="H110" s="200"/>
      <c r="I110" s="200"/>
    </row>
    <row r="111" spans="2:10" s="201" customFormat="1">
      <c r="B111" s="14"/>
      <c r="C111" s="14"/>
      <c r="H111" s="200"/>
      <c r="I111" s="200"/>
    </row>
    <row r="112" spans="2:10">
      <c r="B112" s="14" t="s">
        <v>174</v>
      </c>
      <c r="C112" s="14" t="s">
        <v>14</v>
      </c>
      <c r="E112" s="197" t="s">
        <v>126</v>
      </c>
    </row>
    <row r="114" spans="2:10" s="203" customFormat="1">
      <c r="B114" s="14"/>
      <c r="C114" s="14"/>
      <c r="H114" s="202"/>
      <c r="I114" s="202"/>
    </row>
    <row r="115" spans="2:10">
      <c r="C115" s="13">
        <v>1</v>
      </c>
      <c r="D115" s="5">
        <v>10</v>
      </c>
      <c r="E115" s="5" t="s">
        <v>2441</v>
      </c>
      <c r="F115" s="5" t="s">
        <v>19</v>
      </c>
      <c r="G115" s="5" t="s">
        <v>2198</v>
      </c>
      <c r="H115" s="195">
        <v>1700</v>
      </c>
      <c r="I115" s="200" t="s">
        <v>3108</v>
      </c>
      <c r="J115" s="197" t="s">
        <v>1086</v>
      </c>
    </row>
    <row r="116" spans="2:10" s="200" customFormat="1">
      <c r="B116" s="15"/>
      <c r="C116" s="13">
        <v>2</v>
      </c>
      <c r="D116" s="5">
        <v>10</v>
      </c>
      <c r="E116" s="5" t="s">
        <v>382</v>
      </c>
      <c r="F116" s="5" t="s">
        <v>19</v>
      </c>
      <c r="G116" s="5" t="s">
        <v>58</v>
      </c>
      <c r="H116" s="202">
        <v>2200</v>
      </c>
      <c r="I116" s="200" t="s">
        <v>2190</v>
      </c>
      <c r="J116" s="202" t="s">
        <v>1105</v>
      </c>
    </row>
    <row r="117" spans="2:10" s="202" customFormat="1">
      <c r="B117" s="15"/>
      <c r="C117" s="13">
        <v>3</v>
      </c>
      <c r="D117" s="5">
        <v>10</v>
      </c>
      <c r="E117" s="5" t="s">
        <v>2897</v>
      </c>
      <c r="F117" s="5" t="s">
        <v>1510</v>
      </c>
      <c r="G117" s="5" t="s">
        <v>126</v>
      </c>
      <c r="H117" s="202">
        <v>750</v>
      </c>
      <c r="I117" s="202" t="s">
        <v>2393</v>
      </c>
      <c r="J117" s="202" t="s">
        <v>1098</v>
      </c>
    </row>
    <row r="118" spans="2:10" s="200" customFormat="1">
      <c r="B118" s="15"/>
      <c r="C118" s="13">
        <v>4</v>
      </c>
      <c r="D118" s="5">
        <v>10</v>
      </c>
      <c r="E118" s="5" t="s">
        <v>2110</v>
      </c>
      <c r="F118" s="5" t="s">
        <v>19</v>
      </c>
      <c r="G118" s="5" t="s">
        <v>82</v>
      </c>
      <c r="H118" s="200">
        <v>850</v>
      </c>
      <c r="I118" s="200" t="s">
        <v>3056</v>
      </c>
      <c r="J118" s="200" t="s">
        <v>1122</v>
      </c>
    </row>
    <row r="119" spans="2:10" s="202" customFormat="1">
      <c r="B119" s="15"/>
      <c r="C119" s="13">
        <v>5</v>
      </c>
      <c r="D119" s="5" t="s">
        <v>1688</v>
      </c>
      <c r="E119" s="5" t="s">
        <v>2893</v>
      </c>
      <c r="F119" s="5" t="s">
        <v>19</v>
      </c>
      <c r="G119" s="5" t="s">
        <v>126</v>
      </c>
      <c r="H119" s="202">
        <v>800</v>
      </c>
      <c r="I119" s="202" t="s">
        <v>2393</v>
      </c>
      <c r="J119" s="202" t="s">
        <v>1098</v>
      </c>
    </row>
    <row r="120" spans="2:10" s="200" customFormat="1">
      <c r="B120" s="15"/>
      <c r="C120" s="13">
        <v>6</v>
      </c>
      <c r="D120" s="5">
        <v>12</v>
      </c>
      <c r="E120" s="5" t="s">
        <v>1536</v>
      </c>
      <c r="F120" s="5" t="s">
        <v>19</v>
      </c>
      <c r="G120" s="5" t="s">
        <v>82</v>
      </c>
      <c r="H120" s="200">
        <v>2080</v>
      </c>
      <c r="I120" s="200" t="s">
        <v>3056</v>
      </c>
      <c r="J120" s="200" t="s">
        <v>1122</v>
      </c>
    </row>
    <row r="121" spans="2:10" s="200" customFormat="1">
      <c r="B121" s="15"/>
      <c r="C121" s="13">
        <v>7</v>
      </c>
      <c r="D121" s="5" t="s">
        <v>666</v>
      </c>
      <c r="E121" s="5" t="s">
        <v>2491</v>
      </c>
      <c r="F121" s="5" t="s">
        <v>19</v>
      </c>
      <c r="G121" s="5" t="s">
        <v>126</v>
      </c>
      <c r="H121" s="200">
        <v>1150</v>
      </c>
      <c r="I121" s="200" t="s">
        <v>2393</v>
      </c>
      <c r="J121" s="200" t="s">
        <v>1098</v>
      </c>
    </row>
    <row r="122" spans="2:10" s="200" customFormat="1">
      <c r="B122" s="15"/>
      <c r="C122" s="13">
        <v>8</v>
      </c>
      <c r="D122" s="5">
        <v>1</v>
      </c>
      <c r="E122" s="5" t="s">
        <v>1662</v>
      </c>
      <c r="F122" s="5" t="s">
        <v>19</v>
      </c>
      <c r="G122" s="5" t="s">
        <v>158</v>
      </c>
      <c r="H122" s="200">
        <v>1100</v>
      </c>
      <c r="I122" s="200" t="s">
        <v>3108</v>
      </c>
      <c r="J122" s="200" t="s">
        <v>1105</v>
      </c>
    </row>
    <row r="123" spans="2:10" s="202" customFormat="1">
      <c r="B123" s="15"/>
      <c r="C123" s="13">
        <v>9</v>
      </c>
      <c r="D123" s="7">
        <v>6.25E-2</v>
      </c>
      <c r="E123" s="5" t="s">
        <v>2058</v>
      </c>
      <c r="F123" s="5" t="s">
        <v>19</v>
      </c>
      <c r="G123" s="5" t="s">
        <v>513</v>
      </c>
      <c r="H123" s="202">
        <v>2200</v>
      </c>
      <c r="I123" s="202" t="s">
        <v>2190</v>
      </c>
      <c r="J123" s="202" t="s">
        <v>1088</v>
      </c>
    </row>
    <row r="124" spans="2:10" s="200" customFormat="1">
      <c r="B124" s="15"/>
      <c r="C124" s="13">
        <v>10</v>
      </c>
      <c r="D124" s="5" t="s">
        <v>761</v>
      </c>
      <c r="E124" s="5" t="s">
        <v>2780</v>
      </c>
      <c r="F124" s="5" t="s">
        <v>19</v>
      </c>
      <c r="G124" s="5" t="s">
        <v>126</v>
      </c>
      <c r="H124" s="200">
        <v>1300</v>
      </c>
      <c r="I124" s="200" t="s">
        <v>2393</v>
      </c>
      <c r="J124" s="200" t="s">
        <v>1098</v>
      </c>
    </row>
    <row r="125" spans="2:10" s="200" customFormat="1">
      <c r="B125" s="15"/>
      <c r="C125" s="13">
        <v>11</v>
      </c>
      <c r="D125" s="5" t="s">
        <v>761</v>
      </c>
      <c r="E125" s="5" t="s">
        <v>683</v>
      </c>
      <c r="F125" s="5" t="s">
        <v>19</v>
      </c>
      <c r="G125" s="5" t="s">
        <v>82</v>
      </c>
      <c r="H125" s="204">
        <v>1300</v>
      </c>
      <c r="I125" s="200" t="s">
        <v>3056</v>
      </c>
      <c r="J125" s="204" t="s">
        <v>1122</v>
      </c>
    </row>
    <row r="126" spans="2:10" s="200" customFormat="1">
      <c r="B126" s="15"/>
      <c r="C126" s="13">
        <v>12</v>
      </c>
      <c r="D126" s="5" t="s">
        <v>1157</v>
      </c>
      <c r="E126" s="5" t="s">
        <v>1570</v>
      </c>
      <c r="F126" s="5" t="s">
        <v>19</v>
      </c>
      <c r="G126" s="5" t="s">
        <v>199</v>
      </c>
      <c r="H126" s="200">
        <v>1300</v>
      </c>
      <c r="I126" s="200" t="s">
        <v>2190</v>
      </c>
      <c r="J126" s="200" t="s">
        <v>1088</v>
      </c>
    </row>
    <row r="127" spans="2:10" s="202" customFormat="1">
      <c r="B127" s="15"/>
      <c r="C127" s="13">
        <v>13</v>
      </c>
      <c r="D127" s="5" t="s">
        <v>1157</v>
      </c>
      <c r="E127" s="5" t="s">
        <v>1673</v>
      </c>
      <c r="F127" s="5" t="s">
        <v>19</v>
      </c>
      <c r="G127" s="5" t="s">
        <v>387</v>
      </c>
      <c r="H127" s="204">
        <v>1000</v>
      </c>
      <c r="I127" s="202" t="s">
        <v>3108</v>
      </c>
      <c r="J127" s="204" t="s">
        <v>1122</v>
      </c>
    </row>
    <row r="128" spans="2:10" s="200" customFormat="1">
      <c r="B128" s="15"/>
      <c r="C128" s="13">
        <v>14</v>
      </c>
      <c r="D128" s="5" t="s">
        <v>1008</v>
      </c>
      <c r="E128" s="5" t="s">
        <v>1847</v>
      </c>
      <c r="F128" s="5" t="s">
        <v>19</v>
      </c>
      <c r="G128" s="5" t="s">
        <v>82</v>
      </c>
      <c r="H128" s="200">
        <v>1300</v>
      </c>
      <c r="I128" s="200" t="s">
        <v>3056</v>
      </c>
      <c r="J128" s="200" t="s">
        <v>2572</v>
      </c>
    </row>
    <row r="129" spans="2:10" s="200" customFormat="1">
      <c r="B129" s="15"/>
      <c r="C129" s="13">
        <v>15</v>
      </c>
      <c r="D129" s="5" t="s">
        <v>1008</v>
      </c>
      <c r="E129" s="5" t="s">
        <v>3123</v>
      </c>
      <c r="F129" s="5" t="s">
        <v>19</v>
      </c>
      <c r="G129" s="5" t="s">
        <v>126</v>
      </c>
      <c r="H129" s="202">
        <v>1300</v>
      </c>
      <c r="I129" s="200" t="s">
        <v>2393</v>
      </c>
      <c r="J129" s="200" t="s">
        <v>1098</v>
      </c>
    </row>
    <row r="130" spans="2:10" s="19" customFormat="1">
      <c r="B130" s="20"/>
      <c r="C130" s="20"/>
      <c r="E130" s="19" t="s">
        <v>3168</v>
      </c>
    </row>
    <row r="131" spans="2:10" s="202" customFormat="1">
      <c r="B131" s="15"/>
      <c r="C131" s="14"/>
    </row>
    <row r="132" spans="2:10" s="202" customFormat="1">
      <c r="B132" s="15"/>
      <c r="C132" s="14"/>
    </row>
    <row r="133" spans="2:10" s="200" customFormat="1">
      <c r="B133" s="15"/>
      <c r="C133" s="15"/>
    </row>
    <row r="135" spans="2:10">
      <c r="B135" s="14" t="s">
        <v>175</v>
      </c>
      <c r="C135" s="14" t="s">
        <v>15</v>
      </c>
    </row>
    <row r="137" spans="2:10" s="200" customFormat="1" ht="17" customHeight="1">
      <c r="B137" s="15"/>
      <c r="C137" s="13">
        <v>1</v>
      </c>
      <c r="D137" s="5">
        <v>10</v>
      </c>
      <c r="E137" s="5" t="s">
        <v>3132</v>
      </c>
      <c r="F137" s="5" t="s">
        <v>19</v>
      </c>
      <c r="G137" s="5" t="s">
        <v>80</v>
      </c>
      <c r="H137" s="200">
        <v>850</v>
      </c>
      <c r="I137" s="200" t="s">
        <v>3056</v>
      </c>
      <c r="J137" s="200" t="s">
        <v>2572</v>
      </c>
    </row>
    <row r="138" spans="2:10">
      <c r="C138" s="13">
        <v>2</v>
      </c>
      <c r="D138" s="5">
        <v>10</v>
      </c>
      <c r="E138" s="5" t="s">
        <v>546</v>
      </c>
      <c r="F138" s="5" t="s">
        <v>19</v>
      </c>
      <c r="G138" s="5" t="s">
        <v>313</v>
      </c>
      <c r="H138" s="195">
        <v>5250</v>
      </c>
      <c r="I138" s="200" t="s">
        <v>2683</v>
      </c>
      <c r="J138" s="197" t="s">
        <v>1086</v>
      </c>
    </row>
    <row r="139" spans="2:10" s="201" customFormat="1">
      <c r="B139" s="14"/>
      <c r="C139" s="13">
        <v>3</v>
      </c>
      <c r="D139" s="5">
        <v>10</v>
      </c>
      <c r="E139" s="5" t="s">
        <v>2007</v>
      </c>
      <c r="F139" s="5" t="s">
        <v>19</v>
      </c>
      <c r="G139" s="5" t="s">
        <v>2145</v>
      </c>
      <c r="H139" s="204">
        <v>2700</v>
      </c>
      <c r="I139" s="200" t="s">
        <v>2393</v>
      </c>
      <c r="J139" s="204" t="s">
        <v>2823</v>
      </c>
    </row>
    <row r="140" spans="2:10" s="202" customFormat="1">
      <c r="B140" s="15"/>
      <c r="C140" s="13">
        <v>4</v>
      </c>
      <c r="D140" s="5">
        <v>10</v>
      </c>
      <c r="E140" s="5" t="s">
        <v>2191</v>
      </c>
      <c r="F140" s="5" t="s">
        <v>19</v>
      </c>
      <c r="G140" s="5" t="s">
        <v>82</v>
      </c>
      <c r="H140" s="204">
        <v>2200</v>
      </c>
      <c r="I140" s="202" t="s">
        <v>2190</v>
      </c>
      <c r="J140" s="204" t="s">
        <v>1122</v>
      </c>
    </row>
    <row r="141" spans="2:10" s="202" customFormat="1">
      <c r="B141" s="15"/>
      <c r="C141" s="13">
        <v>5</v>
      </c>
      <c r="D141" s="5">
        <v>12</v>
      </c>
      <c r="E141" s="5" t="s">
        <v>3116</v>
      </c>
      <c r="F141" s="5" t="s">
        <v>19</v>
      </c>
      <c r="G141" s="5" t="s">
        <v>80</v>
      </c>
      <c r="H141" s="204">
        <v>1200</v>
      </c>
      <c r="I141" s="202" t="s">
        <v>3056</v>
      </c>
      <c r="J141" s="204" t="s">
        <v>1105</v>
      </c>
    </row>
    <row r="142" spans="2:10" s="202" customFormat="1">
      <c r="B142" s="15"/>
      <c r="C142" s="13">
        <v>6</v>
      </c>
      <c r="D142" s="5">
        <v>12</v>
      </c>
      <c r="E142" s="5" t="s">
        <v>671</v>
      </c>
      <c r="F142" s="5" t="s">
        <v>19</v>
      </c>
      <c r="G142" s="5" t="s">
        <v>530</v>
      </c>
      <c r="H142" s="212" t="s">
        <v>682</v>
      </c>
      <c r="I142" s="212" t="s">
        <v>2393</v>
      </c>
      <c r="J142" s="212" t="s">
        <v>2998</v>
      </c>
    </row>
    <row r="143" spans="2:10" s="202" customFormat="1">
      <c r="B143" s="15"/>
      <c r="C143" s="13">
        <v>7</v>
      </c>
      <c r="D143" s="5">
        <v>1</v>
      </c>
      <c r="E143" s="5" t="s">
        <v>2759</v>
      </c>
      <c r="F143" s="5" t="s">
        <v>19</v>
      </c>
      <c r="G143" s="5" t="s">
        <v>82</v>
      </c>
      <c r="H143" s="202">
        <v>1100</v>
      </c>
      <c r="I143" s="202" t="s">
        <v>2190</v>
      </c>
      <c r="J143" s="202" t="s">
        <v>1122</v>
      </c>
    </row>
    <row r="144" spans="2:10" s="202" customFormat="1">
      <c r="B144" s="15"/>
      <c r="C144" s="13">
        <v>8</v>
      </c>
      <c r="D144" s="5">
        <v>2</v>
      </c>
      <c r="E144" s="5" t="s">
        <v>570</v>
      </c>
      <c r="F144" s="5" t="s">
        <v>19</v>
      </c>
      <c r="G144" s="5" t="s">
        <v>115</v>
      </c>
      <c r="H144" s="202" t="s">
        <v>232</v>
      </c>
      <c r="I144" s="202" t="s">
        <v>2393</v>
      </c>
      <c r="J144" s="202" t="s">
        <v>232</v>
      </c>
    </row>
    <row r="145" spans="2:10" s="202" customFormat="1">
      <c r="B145" s="15"/>
      <c r="C145" s="13">
        <v>9</v>
      </c>
      <c r="D145" s="5">
        <v>3</v>
      </c>
      <c r="E145" s="5" t="s">
        <v>3134</v>
      </c>
      <c r="F145" s="5" t="s">
        <v>19</v>
      </c>
      <c r="G145" s="5" t="s">
        <v>80</v>
      </c>
      <c r="H145" s="202">
        <v>750</v>
      </c>
      <c r="I145" s="202" t="s">
        <v>3056</v>
      </c>
      <c r="J145" s="202" t="s">
        <v>2572</v>
      </c>
    </row>
    <row r="146" spans="2:10" s="202" customFormat="1">
      <c r="B146" s="15"/>
      <c r="C146" s="13">
        <v>10</v>
      </c>
      <c r="D146" s="7">
        <v>0.14583333333333334</v>
      </c>
      <c r="E146" s="5" t="s">
        <v>1191</v>
      </c>
      <c r="F146" s="5" t="s">
        <v>19</v>
      </c>
      <c r="G146" s="5" t="s">
        <v>82</v>
      </c>
      <c r="H146" s="204">
        <v>2000</v>
      </c>
      <c r="I146" s="202" t="s">
        <v>2190</v>
      </c>
      <c r="J146" s="204" t="s">
        <v>1105</v>
      </c>
    </row>
    <row r="147" spans="2:10" s="201" customFormat="1">
      <c r="B147" s="14"/>
      <c r="C147" s="13">
        <v>11</v>
      </c>
      <c r="D147" s="5">
        <v>4</v>
      </c>
      <c r="E147" s="5" t="s">
        <v>3122</v>
      </c>
      <c r="F147" s="5" t="s">
        <v>19</v>
      </c>
      <c r="G147" s="5" t="s">
        <v>80</v>
      </c>
      <c r="H147" s="204">
        <v>850</v>
      </c>
      <c r="I147" s="200" t="s">
        <v>2393</v>
      </c>
      <c r="J147" s="204" t="s">
        <v>1122</v>
      </c>
    </row>
    <row r="148" spans="2:10" s="202" customFormat="1">
      <c r="B148" s="15"/>
      <c r="C148" s="13">
        <v>12</v>
      </c>
      <c r="D148" s="5" t="s">
        <v>1008</v>
      </c>
      <c r="E148" s="5" t="s">
        <v>3138</v>
      </c>
      <c r="F148" s="5" t="s">
        <v>19</v>
      </c>
      <c r="G148" s="5" t="s">
        <v>80</v>
      </c>
      <c r="H148" s="204">
        <v>950</v>
      </c>
      <c r="I148" s="202" t="s">
        <v>3056</v>
      </c>
      <c r="J148" s="204" t="s">
        <v>1122</v>
      </c>
    </row>
    <row r="149" spans="2:10" s="201" customFormat="1">
      <c r="B149" s="14"/>
      <c r="C149" s="14"/>
      <c r="H149" s="200"/>
      <c r="I149" s="200"/>
    </row>
    <row r="150" spans="2:10" s="203" customFormat="1">
      <c r="B150" s="14"/>
      <c r="C150" s="14"/>
      <c r="H150" s="202"/>
      <c r="I150" s="202"/>
    </row>
    <row r="151" spans="2:10">
      <c r="B151" s="14" t="s">
        <v>176</v>
      </c>
      <c r="C151" s="14" t="s">
        <v>16</v>
      </c>
    </row>
    <row r="152" spans="2:10" s="201" customFormat="1">
      <c r="B152" s="14"/>
      <c r="C152" s="14"/>
      <c r="H152" s="200"/>
      <c r="I152" s="200"/>
    </row>
    <row r="153" spans="2:10" s="203" customFormat="1">
      <c r="B153" s="14"/>
      <c r="C153" s="14"/>
      <c r="H153" s="202"/>
      <c r="I153" s="202"/>
    </row>
    <row r="154" spans="2:10" s="203" customFormat="1">
      <c r="B154" s="14"/>
      <c r="C154" s="13">
        <v>1</v>
      </c>
      <c r="D154" s="7">
        <v>0.39583333333333331</v>
      </c>
      <c r="E154" s="5" t="s">
        <v>992</v>
      </c>
      <c r="F154" s="5" t="s">
        <v>19</v>
      </c>
      <c r="G154" s="5" t="s">
        <v>681</v>
      </c>
      <c r="H154" s="202">
        <v>750</v>
      </c>
      <c r="I154" s="202" t="s">
        <v>3056</v>
      </c>
      <c r="J154" s="203" t="s">
        <v>2572</v>
      </c>
    </row>
    <row r="155" spans="2:10" s="203" customFormat="1">
      <c r="B155" s="14"/>
      <c r="C155" s="13">
        <v>2</v>
      </c>
      <c r="D155" s="5">
        <v>10</v>
      </c>
      <c r="E155" s="5" t="s">
        <v>1567</v>
      </c>
      <c r="F155" s="5" t="s">
        <v>19</v>
      </c>
      <c r="G155" s="5" t="s">
        <v>699</v>
      </c>
      <c r="H155" s="202">
        <v>1300</v>
      </c>
      <c r="I155" s="202" t="s">
        <v>2393</v>
      </c>
      <c r="J155" s="203" t="s">
        <v>1098</v>
      </c>
    </row>
    <row r="156" spans="2:10" s="203" customFormat="1">
      <c r="B156" s="14"/>
      <c r="C156" s="13">
        <v>3</v>
      </c>
      <c r="D156" s="5">
        <v>10</v>
      </c>
      <c r="E156" s="5" t="s">
        <v>3131</v>
      </c>
      <c r="F156" s="5" t="s">
        <v>19</v>
      </c>
      <c r="G156" s="5" t="s">
        <v>275</v>
      </c>
      <c r="H156" s="202">
        <v>1000</v>
      </c>
      <c r="I156" s="202" t="s">
        <v>2683</v>
      </c>
      <c r="J156" s="203" t="s">
        <v>1086</v>
      </c>
    </row>
    <row r="157" spans="2:10" s="202" customFormat="1">
      <c r="B157" s="15"/>
      <c r="C157" s="13">
        <v>4</v>
      </c>
      <c r="D157" s="5">
        <v>10</v>
      </c>
      <c r="E157" s="5" t="s">
        <v>1421</v>
      </c>
      <c r="F157" s="5" t="s">
        <v>19</v>
      </c>
      <c r="G157" s="5" t="s">
        <v>82</v>
      </c>
      <c r="H157" s="17" t="s">
        <v>972</v>
      </c>
      <c r="I157" s="64" t="s">
        <v>2190</v>
      </c>
      <c r="J157" s="17" t="s">
        <v>3090</v>
      </c>
    </row>
    <row r="158" spans="2:10" s="203" customFormat="1">
      <c r="B158" s="14"/>
      <c r="C158" s="13">
        <v>5</v>
      </c>
      <c r="D158" s="5">
        <v>11</v>
      </c>
      <c r="E158" s="5" t="s">
        <v>2372</v>
      </c>
      <c r="F158" s="5" t="s">
        <v>19</v>
      </c>
      <c r="G158" s="5" t="s">
        <v>681</v>
      </c>
      <c r="H158" s="202">
        <v>2200</v>
      </c>
      <c r="I158" s="202" t="s">
        <v>3056</v>
      </c>
      <c r="J158" s="203" t="s">
        <v>1105</v>
      </c>
    </row>
    <row r="159" spans="2:10" s="203" customFormat="1">
      <c r="B159" s="14"/>
      <c r="C159" s="13">
        <v>6</v>
      </c>
      <c r="D159" s="7">
        <v>0.47916666666666669</v>
      </c>
      <c r="E159" s="5" t="s">
        <v>2275</v>
      </c>
      <c r="F159" s="5" t="s">
        <v>19</v>
      </c>
      <c r="G159" s="5" t="s">
        <v>182</v>
      </c>
      <c r="H159" s="202">
        <v>1440</v>
      </c>
      <c r="I159" s="202" t="s">
        <v>2393</v>
      </c>
      <c r="J159" s="203" t="s">
        <v>1098</v>
      </c>
    </row>
    <row r="160" spans="2:10" s="203" customFormat="1">
      <c r="B160" s="14"/>
      <c r="C160" s="13">
        <v>7</v>
      </c>
      <c r="D160" s="7">
        <v>0.52083333333333337</v>
      </c>
      <c r="E160" s="5" t="s">
        <v>2887</v>
      </c>
      <c r="F160" s="5" t="s">
        <v>19</v>
      </c>
      <c r="G160" s="5" t="s">
        <v>1208</v>
      </c>
      <c r="H160" s="204">
        <v>1250</v>
      </c>
      <c r="I160" s="202" t="s">
        <v>2683</v>
      </c>
      <c r="J160" s="204" t="s">
        <v>1105</v>
      </c>
    </row>
    <row r="161" spans="2:10" s="202" customFormat="1">
      <c r="B161" s="15"/>
      <c r="C161" s="13">
        <v>8</v>
      </c>
      <c r="D161" s="7">
        <v>0.52083333333333337</v>
      </c>
      <c r="E161" s="5" t="s">
        <v>2233</v>
      </c>
      <c r="F161" s="5" t="s">
        <v>19</v>
      </c>
      <c r="G161" s="5" t="s">
        <v>82</v>
      </c>
      <c r="H161" s="202" t="s">
        <v>682</v>
      </c>
      <c r="I161" s="64" t="s">
        <v>2190</v>
      </c>
      <c r="J161" s="202" t="s">
        <v>2206</v>
      </c>
    </row>
    <row r="162" spans="2:10" s="204" customFormat="1">
      <c r="B162" s="15"/>
      <c r="C162" s="13">
        <v>9</v>
      </c>
      <c r="D162" s="7">
        <v>6.25E-2</v>
      </c>
      <c r="E162" s="5" t="s">
        <v>3142</v>
      </c>
      <c r="F162" s="5" t="s">
        <v>19</v>
      </c>
      <c r="G162" s="5" t="s">
        <v>28</v>
      </c>
      <c r="H162" s="204">
        <v>950</v>
      </c>
      <c r="I162" s="64" t="s">
        <v>2393</v>
      </c>
      <c r="J162" s="204" t="s">
        <v>1122</v>
      </c>
    </row>
    <row r="163" spans="2:10" s="202" customFormat="1">
      <c r="B163" s="15"/>
      <c r="C163" s="13">
        <v>10</v>
      </c>
      <c r="D163" s="7">
        <v>0.10416666666666667</v>
      </c>
      <c r="E163" s="5" t="s">
        <v>1269</v>
      </c>
      <c r="F163" s="5" t="s">
        <v>19</v>
      </c>
      <c r="G163" s="5" t="s">
        <v>423</v>
      </c>
      <c r="H163" s="204" t="s">
        <v>1549</v>
      </c>
      <c r="I163" s="202" t="s">
        <v>3056</v>
      </c>
      <c r="J163" s="204" t="s">
        <v>3201</v>
      </c>
    </row>
    <row r="164" spans="2:10" s="202" customFormat="1">
      <c r="B164" s="15"/>
      <c r="C164" s="13">
        <v>11</v>
      </c>
      <c r="D164" s="5" t="s">
        <v>761</v>
      </c>
      <c r="E164" s="5" t="s">
        <v>3137</v>
      </c>
      <c r="F164" s="5" t="s">
        <v>19</v>
      </c>
      <c r="G164" s="5" t="s">
        <v>406</v>
      </c>
      <c r="H164" s="202">
        <v>1300</v>
      </c>
      <c r="I164" s="202" t="s">
        <v>2683</v>
      </c>
      <c r="J164" s="202" t="s">
        <v>1086</v>
      </c>
    </row>
    <row r="165" spans="2:10" s="202" customFormat="1">
      <c r="B165" s="15"/>
      <c r="C165" s="13">
        <v>12</v>
      </c>
      <c r="D165" s="5" t="s">
        <v>761</v>
      </c>
      <c r="E165" s="5" t="s">
        <v>48</v>
      </c>
      <c r="F165" s="5" t="s">
        <v>19</v>
      </c>
      <c r="G165" s="5" t="s">
        <v>583</v>
      </c>
      <c r="H165" s="202">
        <v>1000</v>
      </c>
      <c r="I165" s="202" t="s">
        <v>2393</v>
      </c>
      <c r="J165" s="202" t="s">
        <v>1098</v>
      </c>
    </row>
    <row r="166" spans="2:10" s="202" customFormat="1">
      <c r="B166" s="15"/>
      <c r="C166" s="13">
        <v>13</v>
      </c>
      <c r="D166" s="5" t="s">
        <v>761</v>
      </c>
      <c r="E166" s="5" t="s">
        <v>1821</v>
      </c>
      <c r="F166" s="5" t="s">
        <v>19</v>
      </c>
      <c r="G166" s="5" t="s">
        <v>82</v>
      </c>
      <c r="H166" s="204" t="s">
        <v>682</v>
      </c>
      <c r="I166" s="202" t="s">
        <v>2190</v>
      </c>
      <c r="J166" s="204" t="s">
        <v>2288</v>
      </c>
    </row>
    <row r="167" spans="2:10" s="202" customFormat="1">
      <c r="B167" s="15"/>
      <c r="C167" s="13">
        <v>14</v>
      </c>
      <c r="D167" s="5" t="s">
        <v>1008</v>
      </c>
      <c r="E167" s="5" t="s">
        <v>1569</v>
      </c>
      <c r="F167" s="5" t="s">
        <v>19</v>
      </c>
      <c r="G167" s="5" t="s">
        <v>583</v>
      </c>
      <c r="H167" s="204">
        <v>1100</v>
      </c>
      <c r="I167" s="202" t="s">
        <v>2393</v>
      </c>
      <c r="J167" s="204" t="s">
        <v>1122</v>
      </c>
    </row>
    <row r="168" spans="2:10" s="202" customFormat="1">
      <c r="B168" s="15"/>
      <c r="C168" s="13">
        <v>15</v>
      </c>
      <c r="D168" s="5" t="s">
        <v>1008</v>
      </c>
      <c r="E168" s="5" t="s">
        <v>2295</v>
      </c>
      <c r="F168" s="5" t="s">
        <v>19</v>
      </c>
      <c r="G168" s="5" t="s">
        <v>82</v>
      </c>
      <c r="H168" s="202">
        <v>750</v>
      </c>
      <c r="I168" s="202" t="s">
        <v>2190</v>
      </c>
      <c r="J168" s="202" t="s">
        <v>1122</v>
      </c>
    </row>
    <row r="169" spans="2:10" s="202" customFormat="1">
      <c r="B169" s="15"/>
      <c r="C169" s="13">
        <v>16</v>
      </c>
      <c r="D169" s="5" t="s">
        <v>1008</v>
      </c>
      <c r="E169" s="5" t="s">
        <v>2149</v>
      </c>
      <c r="F169" s="5" t="s">
        <v>19</v>
      </c>
      <c r="G169" s="5" t="s">
        <v>387</v>
      </c>
      <c r="H169" s="202">
        <v>900</v>
      </c>
      <c r="I169" s="202" t="s">
        <v>2683</v>
      </c>
      <c r="J169" s="202" t="s">
        <v>1086</v>
      </c>
    </row>
    <row r="170" spans="2:10" s="202" customFormat="1">
      <c r="B170" s="15"/>
      <c r="C170" s="15"/>
      <c r="I170" s="64"/>
    </row>
    <row r="171" spans="2:10" s="202" customFormat="1">
      <c r="B171" s="15"/>
      <c r="C171" s="15"/>
      <c r="I171" s="64"/>
    </row>
    <row r="172" spans="2:10" s="202" customFormat="1">
      <c r="B172" s="15"/>
      <c r="C172" s="15"/>
      <c r="I172" s="64"/>
    </row>
    <row r="173" spans="2:10">
      <c r="B173" s="14" t="s">
        <v>177</v>
      </c>
      <c r="C173" s="14" t="s">
        <v>17</v>
      </c>
    </row>
    <row r="175" spans="2:10" s="207" customFormat="1">
      <c r="B175" s="14"/>
      <c r="C175" s="13">
        <v>1</v>
      </c>
      <c r="D175" s="5">
        <v>12</v>
      </c>
      <c r="E175" s="5" t="s">
        <v>1151</v>
      </c>
      <c r="F175" s="5" t="s">
        <v>19</v>
      </c>
      <c r="G175" s="5" t="s">
        <v>115</v>
      </c>
      <c r="H175" s="204">
        <v>1000</v>
      </c>
      <c r="I175" s="204" t="s">
        <v>3108</v>
      </c>
      <c r="J175" s="207" t="s">
        <v>1086</v>
      </c>
    </row>
    <row r="176" spans="2:10" s="202" customFormat="1">
      <c r="B176" s="15"/>
      <c r="C176" s="15"/>
    </row>
    <row r="177" spans="2:10" s="202" customFormat="1">
      <c r="B177" s="15"/>
      <c r="C177" s="15"/>
    </row>
    <row r="178" spans="2:10">
      <c r="B178" s="14" t="s">
        <v>178</v>
      </c>
      <c r="C178" s="14" t="s">
        <v>20</v>
      </c>
    </row>
    <row r="179" spans="2:10" s="203" customFormat="1">
      <c r="B179" s="14"/>
      <c r="C179" s="14"/>
      <c r="H179" s="202"/>
      <c r="I179" s="202"/>
    </row>
    <row r="181" spans="2:10" s="203" customFormat="1">
      <c r="B181" s="14"/>
      <c r="C181" s="13">
        <v>1</v>
      </c>
      <c r="D181" s="7">
        <v>0.39583333333333331</v>
      </c>
      <c r="E181" s="5" t="s">
        <v>191</v>
      </c>
      <c r="F181" s="5" t="s">
        <v>19</v>
      </c>
      <c r="G181" s="5" t="s">
        <v>115</v>
      </c>
      <c r="H181" s="202">
        <v>750</v>
      </c>
      <c r="I181" s="202" t="s">
        <v>2190</v>
      </c>
      <c r="J181" s="203" t="s">
        <v>1088</v>
      </c>
    </row>
    <row r="182" spans="2:10" s="204" customFormat="1">
      <c r="B182" s="15"/>
      <c r="C182" s="13">
        <v>2</v>
      </c>
      <c r="D182" s="5">
        <v>10</v>
      </c>
      <c r="E182" s="5" t="s">
        <v>150</v>
      </c>
      <c r="F182" s="5" t="s">
        <v>19</v>
      </c>
      <c r="G182" s="5" t="s">
        <v>1632</v>
      </c>
      <c r="H182" s="204">
        <v>1575</v>
      </c>
      <c r="I182" s="204" t="s">
        <v>3056</v>
      </c>
      <c r="J182" s="204" t="s">
        <v>1549</v>
      </c>
    </row>
    <row r="183" spans="2:10" s="202" customFormat="1">
      <c r="B183" s="15"/>
      <c r="C183" s="13">
        <v>3</v>
      </c>
      <c r="D183" s="5">
        <v>10</v>
      </c>
      <c r="E183" s="5" t="s">
        <v>2192</v>
      </c>
      <c r="F183" s="5" t="s">
        <v>19</v>
      </c>
      <c r="G183" s="5" t="s">
        <v>436</v>
      </c>
      <c r="H183" s="202">
        <v>1300</v>
      </c>
      <c r="I183" s="202" t="s">
        <v>2393</v>
      </c>
      <c r="J183" s="202" t="s">
        <v>1122</v>
      </c>
    </row>
    <row r="184" spans="2:10" s="202" customFormat="1">
      <c r="B184" s="15"/>
      <c r="C184" s="13">
        <v>4</v>
      </c>
      <c r="D184" s="5">
        <v>10</v>
      </c>
      <c r="E184" s="5" t="s">
        <v>2136</v>
      </c>
      <c r="F184" s="5" t="s">
        <v>19</v>
      </c>
      <c r="G184" s="5" t="s">
        <v>338</v>
      </c>
      <c r="H184" s="202">
        <v>1300</v>
      </c>
      <c r="I184" s="202" t="s">
        <v>3108</v>
      </c>
      <c r="J184" s="202" t="s">
        <v>1086</v>
      </c>
    </row>
    <row r="185" spans="2:10" s="202" customFormat="1">
      <c r="B185" s="15"/>
      <c r="C185" s="13">
        <v>5</v>
      </c>
      <c r="D185" s="5" t="s">
        <v>1688</v>
      </c>
      <c r="E185" s="5" t="s">
        <v>1111</v>
      </c>
      <c r="F185" s="5" t="s">
        <v>19</v>
      </c>
      <c r="G185" s="5" t="s">
        <v>115</v>
      </c>
      <c r="H185" s="202">
        <v>850</v>
      </c>
      <c r="I185" s="202" t="s">
        <v>2190</v>
      </c>
      <c r="J185" s="202" t="s">
        <v>1088</v>
      </c>
    </row>
    <row r="186" spans="2:10" s="202" customFormat="1">
      <c r="B186" s="15"/>
      <c r="C186" s="13">
        <v>6</v>
      </c>
      <c r="D186" s="5" t="s">
        <v>666</v>
      </c>
      <c r="E186" s="5" t="s">
        <v>2765</v>
      </c>
      <c r="F186" s="5" t="s">
        <v>19</v>
      </c>
      <c r="G186" s="5" t="s">
        <v>423</v>
      </c>
      <c r="H186" s="202">
        <v>950</v>
      </c>
      <c r="I186" s="202" t="s">
        <v>3056</v>
      </c>
      <c r="J186" s="202" t="s">
        <v>2572</v>
      </c>
    </row>
    <row r="187" spans="2:10" s="202" customFormat="1">
      <c r="B187" s="15"/>
      <c r="C187" s="13">
        <v>7</v>
      </c>
      <c r="D187" s="5" t="s">
        <v>666</v>
      </c>
      <c r="E187" s="5" t="s">
        <v>2930</v>
      </c>
      <c r="F187" s="5" t="s">
        <v>19</v>
      </c>
      <c r="G187" s="5" t="s">
        <v>333</v>
      </c>
      <c r="H187" s="202">
        <v>1800</v>
      </c>
      <c r="I187" s="202" t="s">
        <v>3108</v>
      </c>
      <c r="J187" s="202" t="s">
        <v>1086</v>
      </c>
    </row>
    <row r="188" spans="2:10" s="202" customFormat="1">
      <c r="B188" s="15"/>
      <c r="C188" s="13">
        <v>8</v>
      </c>
      <c r="D188" s="5" t="s">
        <v>666</v>
      </c>
      <c r="E188" s="5" t="s">
        <v>2622</v>
      </c>
      <c r="F188" s="5" t="s">
        <v>19</v>
      </c>
      <c r="G188" s="5" t="s">
        <v>726</v>
      </c>
      <c r="H188" s="202">
        <v>1300</v>
      </c>
      <c r="I188" s="64" t="s">
        <v>2393</v>
      </c>
      <c r="J188" s="202" t="s">
        <v>1122</v>
      </c>
    </row>
    <row r="189" spans="2:10" s="202" customFormat="1">
      <c r="B189" s="15"/>
      <c r="C189" s="13">
        <v>9</v>
      </c>
      <c r="D189" s="7">
        <v>6.25E-2</v>
      </c>
      <c r="E189" s="5" t="s">
        <v>112</v>
      </c>
      <c r="F189" s="5" t="s">
        <v>19</v>
      </c>
      <c r="G189" s="5" t="s">
        <v>530</v>
      </c>
      <c r="H189" s="202">
        <v>1200</v>
      </c>
      <c r="I189" s="202" t="s">
        <v>2190</v>
      </c>
      <c r="J189" s="202" t="s">
        <v>1088</v>
      </c>
    </row>
    <row r="190" spans="2:10" s="203" customFormat="1">
      <c r="B190" s="14"/>
      <c r="C190" s="13">
        <v>10</v>
      </c>
      <c r="D190" s="5" t="s">
        <v>761</v>
      </c>
      <c r="E190" s="5" t="s">
        <v>3136</v>
      </c>
      <c r="F190" s="5" t="s">
        <v>19</v>
      </c>
      <c r="G190" s="5" t="s">
        <v>368</v>
      </c>
      <c r="H190" s="202">
        <v>6000</v>
      </c>
      <c r="I190" s="202" t="s">
        <v>3108</v>
      </c>
      <c r="J190" s="203" t="s">
        <v>1086</v>
      </c>
    </row>
    <row r="191" spans="2:10" s="202" customFormat="1">
      <c r="B191" s="15"/>
      <c r="C191" s="13">
        <v>11</v>
      </c>
      <c r="D191" s="5" t="s">
        <v>761</v>
      </c>
      <c r="E191" s="5" t="s">
        <v>27</v>
      </c>
      <c r="F191" s="5" t="s">
        <v>19</v>
      </c>
      <c r="G191" s="5" t="s">
        <v>423</v>
      </c>
      <c r="H191" s="202">
        <v>1000</v>
      </c>
      <c r="I191" s="202" t="s">
        <v>3056</v>
      </c>
      <c r="J191" s="202" t="s">
        <v>2572</v>
      </c>
    </row>
    <row r="192" spans="2:10" s="204" customFormat="1">
      <c r="B192" s="15"/>
      <c r="C192" s="13">
        <v>12</v>
      </c>
      <c r="D192" s="5" t="s">
        <v>761</v>
      </c>
      <c r="E192" s="5" t="s">
        <v>3141</v>
      </c>
      <c r="F192" s="5" t="s">
        <v>19</v>
      </c>
      <c r="G192" s="5" t="s">
        <v>111</v>
      </c>
      <c r="H192" s="204">
        <v>750</v>
      </c>
      <c r="I192" s="204" t="s">
        <v>2393</v>
      </c>
      <c r="J192" s="204" t="s">
        <v>1098</v>
      </c>
    </row>
    <row r="193" spans="2:10" s="204" customFormat="1">
      <c r="B193" s="15"/>
      <c r="C193" s="13">
        <v>13</v>
      </c>
      <c r="D193" s="5">
        <v>3</v>
      </c>
      <c r="E193" s="5" t="s">
        <v>2465</v>
      </c>
      <c r="F193" s="5" t="s">
        <v>19</v>
      </c>
      <c r="G193" s="5" t="s">
        <v>530</v>
      </c>
      <c r="H193" s="204">
        <v>750</v>
      </c>
      <c r="I193" s="204" t="s">
        <v>2190</v>
      </c>
      <c r="J193" s="204" t="s">
        <v>1122</v>
      </c>
    </row>
    <row r="194" spans="2:10" s="204" customFormat="1">
      <c r="B194" s="15"/>
      <c r="C194" s="13">
        <v>14</v>
      </c>
      <c r="D194" s="5">
        <v>5</v>
      </c>
      <c r="E194" s="5" t="s">
        <v>676</v>
      </c>
      <c r="F194" s="5" t="s">
        <v>19</v>
      </c>
      <c r="G194" s="5" t="s">
        <v>87</v>
      </c>
      <c r="H194" s="204" t="s">
        <v>682</v>
      </c>
      <c r="I194" s="204" t="s">
        <v>3056</v>
      </c>
      <c r="J194" s="204" t="s">
        <v>682</v>
      </c>
    </row>
    <row r="195" spans="2:10" s="204" customFormat="1">
      <c r="B195" s="15"/>
      <c r="C195" s="13">
        <v>15</v>
      </c>
      <c r="D195" s="7">
        <v>0.22916666666666666</v>
      </c>
      <c r="E195" s="5" t="s">
        <v>2900</v>
      </c>
      <c r="F195" s="5" t="s">
        <v>19</v>
      </c>
      <c r="G195" s="5" t="s">
        <v>28</v>
      </c>
      <c r="H195" s="204">
        <v>950</v>
      </c>
      <c r="I195" s="204" t="s">
        <v>2393</v>
      </c>
      <c r="J195" s="204" t="s">
        <v>1122</v>
      </c>
    </row>
    <row r="196" spans="2:10" s="204" customFormat="1">
      <c r="B196" s="15"/>
      <c r="C196" s="13">
        <v>16</v>
      </c>
      <c r="D196" s="7">
        <v>0.22916666666666666</v>
      </c>
      <c r="E196" s="5" t="s">
        <v>1462</v>
      </c>
      <c r="F196" s="5" t="s">
        <v>19</v>
      </c>
      <c r="G196" s="5" t="s">
        <v>158</v>
      </c>
      <c r="H196" s="204">
        <v>4000</v>
      </c>
      <c r="I196" s="204" t="s">
        <v>2190</v>
      </c>
      <c r="J196" s="204" t="s">
        <v>2375</v>
      </c>
    </row>
    <row r="198" spans="2:10" s="203" customFormat="1">
      <c r="B198" s="14"/>
      <c r="C198" s="14"/>
      <c r="H198" s="202"/>
      <c r="I198" s="202"/>
    </row>
    <row r="199" spans="2:10">
      <c r="B199" s="14" t="s">
        <v>179</v>
      </c>
      <c r="C199" s="14" t="s">
        <v>43</v>
      </c>
    </row>
    <row r="201" spans="2:10">
      <c r="B201" s="14" t="s">
        <v>217</v>
      </c>
      <c r="C201" s="14" t="s">
        <v>44</v>
      </c>
      <c r="E201" s="197" t="s">
        <v>1659</v>
      </c>
    </row>
    <row r="202" spans="2:10" s="203" customFormat="1">
      <c r="B202" s="14"/>
      <c r="C202" s="14"/>
      <c r="H202" s="202"/>
      <c r="I202" s="202"/>
    </row>
    <row r="203" spans="2:10" s="207" customFormat="1">
      <c r="B203" s="14"/>
      <c r="C203" s="13">
        <v>1</v>
      </c>
      <c r="D203" s="5">
        <v>9</v>
      </c>
      <c r="E203" s="5" t="s">
        <v>2543</v>
      </c>
      <c r="F203" s="5" t="s">
        <v>19</v>
      </c>
      <c r="G203" s="5" t="s">
        <v>82</v>
      </c>
      <c r="H203" s="204">
        <v>2200</v>
      </c>
      <c r="I203" s="204" t="s">
        <v>3108</v>
      </c>
      <c r="J203" s="207" t="s">
        <v>1122</v>
      </c>
    </row>
    <row r="204" spans="2:10" s="204" customFormat="1">
      <c r="B204" s="15"/>
      <c r="C204" s="13">
        <v>2</v>
      </c>
      <c r="D204" s="7">
        <v>0.39583333333333331</v>
      </c>
      <c r="E204" s="5" t="s">
        <v>1556</v>
      </c>
      <c r="F204" s="5" t="s">
        <v>19</v>
      </c>
      <c r="G204" s="5" t="s">
        <v>275</v>
      </c>
      <c r="H204" s="204">
        <v>2600</v>
      </c>
      <c r="I204" s="204" t="s">
        <v>2190</v>
      </c>
      <c r="J204" s="204" t="s">
        <v>1122</v>
      </c>
    </row>
    <row r="205" spans="2:10" s="204" customFormat="1">
      <c r="B205" s="15"/>
      <c r="C205" s="13">
        <v>3</v>
      </c>
      <c r="D205" s="5">
        <v>10</v>
      </c>
      <c r="E205" s="5" t="s">
        <v>2538</v>
      </c>
      <c r="F205" s="5" t="s">
        <v>19</v>
      </c>
      <c r="G205" s="5" t="s">
        <v>98</v>
      </c>
      <c r="H205" s="204">
        <v>1700</v>
      </c>
      <c r="I205" s="204" t="s">
        <v>2393</v>
      </c>
      <c r="J205" s="204" t="s">
        <v>1098</v>
      </c>
    </row>
    <row r="206" spans="2:10" s="202" customFormat="1">
      <c r="B206" s="15"/>
      <c r="C206" s="13">
        <v>4</v>
      </c>
      <c r="D206" s="5">
        <v>11</v>
      </c>
      <c r="E206" s="5" t="s">
        <v>1954</v>
      </c>
      <c r="F206" s="5" t="s">
        <v>19</v>
      </c>
      <c r="G206" s="5" t="s">
        <v>158</v>
      </c>
      <c r="H206" s="202" t="s">
        <v>682</v>
      </c>
      <c r="I206" s="202" t="s">
        <v>2190</v>
      </c>
      <c r="J206" s="202" t="s">
        <v>2306</v>
      </c>
    </row>
    <row r="207" spans="2:10" s="204" customFormat="1">
      <c r="B207" s="15"/>
      <c r="C207" s="13">
        <v>5</v>
      </c>
      <c r="D207" s="7">
        <v>0.52083333333333337</v>
      </c>
      <c r="E207" s="5" t="s">
        <v>2863</v>
      </c>
      <c r="F207" s="5" t="s">
        <v>19</v>
      </c>
      <c r="G207" s="5" t="s">
        <v>1598</v>
      </c>
      <c r="H207" s="204">
        <v>1300</v>
      </c>
      <c r="I207" s="204" t="s">
        <v>2393</v>
      </c>
      <c r="J207" s="204" t="s">
        <v>1098</v>
      </c>
    </row>
    <row r="208" spans="2:10" s="204" customFormat="1">
      <c r="B208" s="15"/>
      <c r="C208" s="13">
        <v>6</v>
      </c>
      <c r="D208" s="7">
        <v>6.25E-2</v>
      </c>
      <c r="E208" s="5" t="s">
        <v>321</v>
      </c>
      <c r="F208" s="5" t="s">
        <v>19</v>
      </c>
      <c r="G208" s="5" t="s">
        <v>82</v>
      </c>
      <c r="H208" s="204">
        <v>950</v>
      </c>
      <c r="I208" s="204" t="s">
        <v>3108</v>
      </c>
      <c r="J208" s="204" t="s">
        <v>1086</v>
      </c>
    </row>
    <row r="209" spans="2:10" s="204" customFormat="1">
      <c r="B209" s="15"/>
      <c r="C209" s="13">
        <v>7</v>
      </c>
      <c r="D209" s="5">
        <v>3</v>
      </c>
      <c r="E209" s="5" t="s">
        <v>3146</v>
      </c>
      <c r="F209" s="5" t="s">
        <v>19</v>
      </c>
      <c r="G209" s="5" t="s">
        <v>333</v>
      </c>
      <c r="H209" s="204">
        <v>1230</v>
      </c>
      <c r="I209" s="204" t="s">
        <v>3108</v>
      </c>
      <c r="J209" s="204" t="s">
        <v>1086</v>
      </c>
    </row>
    <row r="210" spans="2:10" s="204" customFormat="1">
      <c r="B210" s="15"/>
      <c r="C210" s="13">
        <v>8</v>
      </c>
      <c r="D210" s="7">
        <v>0.10416666666666667</v>
      </c>
      <c r="E210" s="5" t="s">
        <v>2826</v>
      </c>
      <c r="F210" s="5" t="s">
        <v>19</v>
      </c>
      <c r="G210" s="5" t="s">
        <v>126</v>
      </c>
      <c r="H210" s="204" t="s">
        <v>682</v>
      </c>
      <c r="I210" s="204" t="s">
        <v>2393</v>
      </c>
      <c r="J210" s="204" t="s">
        <v>682</v>
      </c>
    </row>
    <row r="211" spans="2:10" s="204" customFormat="1">
      <c r="B211" s="15"/>
      <c r="C211" s="13">
        <v>9</v>
      </c>
      <c r="D211" s="5">
        <v>3</v>
      </c>
      <c r="E211" s="5" t="s">
        <v>3133</v>
      </c>
      <c r="F211" s="5" t="s">
        <v>19</v>
      </c>
      <c r="G211" s="5" t="s">
        <v>58</v>
      </c>
      <c r="H211" s="204">
        <v>850</v>
      </c>
      <c r="I211" s="204" t="s">
        <v>2190</v>
      </c>
      <c r="J211" s="204" t="s">
        <v>1122</v>
      </c>
    </row>
    <row r="212" spans="2:10" s="204" customFormat="1">
      <c r="B212" s="15"/>
      <c r="C212" s="13">
        <v>10</v>
      </c>
      <c r="D212" s="5">
        <v>5</v>
      </c>
      <c r="E212" s="5" t="s">
        <v>1805</v>
      </c>
      <c r="F212" s="5" t="s">
        <v>19</v>
      </c>
      <c r="G212" s="5" t="s">
        <v>286</v>
      </c>
      <c r="H212" s="204">
        <v>1000</v>
      </c>
      <c r="I212" s="204" t="s">
        <v>3108</v>
      </c>
      <c r="J212" s="204" t="s">
        <v>1086</v>
      </c>
    </row>
    <row r="213" spans="2:10" s="204" customFormat="1">
      <c r="B213" s="15"/>
      <c r="C213" s="13">
        <v>11</v>
      </c>
      <c r="D213" s="7">
        <v>0.1875</v>
      </c>
      <c r="E213" s="5" t="s">
        <v>3140</v>
      </c>
      <c r="F213" s="5" t="s">
        <v>19</v>
      </c>
      <c r="G213" s="5" t="s">
        <v>50</v>
      </c>
      <c r="H213" s="204">
        <v>850</v>
      </c>
      <c r="I213" s="204" t="s">
        <v>2190</v>
      </c>
      <c r="J213" s="204" t="s">
        <v>1088</v>
      </c>
    </row>
    <row r="214" spans="2:10" s="203" customFormat="1">
      <c r="B214" s="14"/>
      <c r="C214" s="14"/>
      <c r="H214" s="202"/>
      <c r="I214" s="202"/>
    </row>
    <row r="215" spans="2:10" s="203" customFormat="1">
      <c r="B215" s="14"/>
      <c r="C215" s="14"/>
      <c r="H215" s="202"/>
      <c r="I215" s="202"/>
    </row>
    <row r="217" spans="2:10">
      <c r="B217" s="14" t="s">
        <v>218</v>
      </c>
      <c r="C217" s="14" t="s">
        <v>14</v>
      </c>
      <c r="E217" s="197" t="s">
        <v>3139</v>
      </c>
    </row>
    <row r="219" spans="2:10">
      <c r="C219" s="13">
        <v>1</v>
      </c>
      <c r="D219" s="5">
        <v>10</v>
      </c>
      <c r="E219" s="5" t="s">
        <v>1411</v>
      </c>
      <c r="F219" s="5" t="s">
        <v>19</v>
      </c>
      <c r="G219" s="5" t="s">
        <v>1665</v>
      </c>
      <c r="H219" s="204">
        <v>750</v>
      </c>
      <c r="I219" s="195" t="s">
        <v>2190</v>
      </c>
      <c r="J219" s="204" t="s">
        <v>1105</v>
      </c>
    </row>
    <row r="220" spans="2:10" s="204" customFormat="1">
      <c r="B220" s="15"/>
      <c r="C220" s="13">
        <v>2</v>
      </c>
      <c r="D220" s="7">
        <v>0.4375</v>
      </c>
      <c r="E220" s="5" t="s">
        <v>2131</v>
      </c>
      <c r="F220" s="5" t="s">
        <v>19</v>
      </c>
      <c r="G220" s="5" t="s">
        <v>82</v>
      </c>
      <c r="H220" s="32">
        <v>1320</v>
      </c>
      <c r="I220" s="204" t="s">
        <v>3056</v>
      </c>
      <c r="J220" s="204" t="s">
        <v>1122</v>
      </c>
    </row>
    <row r="221" spans="2:10" s="207" customFormat="1">
      <c r="B221" s="14"/>
      <c r="C221" s="13">
        <v>3</v>
      </c>
      <c r="D221" s="5">
        <v>10</v>
      </c>
      <c r="E221" s="5" t="s">
        <v>1386</v>
      </c>
      <c r="F221" s="5" t="s">
        <v>19</v>
      </c>
      <c r="G221" s="5" t="s">
        <v>3147</v>
      </c>
      <c r="H221" s="204" t="s">
        <v>682</v>
      </c>
      <c r="I221" s="204" t="s">
        <v>3108</v>
      </c>
      <c r="J221" s="207" t="s">
        <v>682</v>
      </c>
    </row>
    <row r="222" spans="2:10" s="204" customFormat="1">
      <c r="B222" s="15"/>
      <c r="C222" s="13">
        <v>4</v>
      </c>
      <c r="D222" s="5">
        <v>10</v>
      </c>
      <c r="E222" s="5" t="s">
        <v>2299</v>
      </c>
      <c r="F222" s="5" t="s">
        <v>19</v>
      </c>
      <c r="G222" s="5" t="s">
        <v>115</v>
      </c>
      <c r="H222" s="204">
        <v>1500</v>
      </c>
      <c r="I222" s="204" t="s">
        <v>2393</v>
      </c>
      <c r="J222" s="204" t="s">
        <v>1105</v>
      </c>
    </row>
    <row r="223" spans="2:10" s="204" customFormat="1">
      <c r="B223" s="15"/>
      <c r="C223" s="13">
        <v>5</v>
      </c>
      <c r="D223" s="5">
        <v>12</v>
      </c>
      <c r="E223" s="5" t="s">
        <v>1495</v>
      </c>
      <c r="F223" s="5" t="s">
        <v>19</v>
      </c>
      <c r="G223" s="5" t="s">
        <v>115</v>
      </c>
      <c r="H223" s="204">
        <v>1150</v>
      </c>
      <c r="I223" s="204" t="s">
        <v>2190</v>
      </c>
      <c r="J223" s="204" t="s">
        <v>1088</v>
      </c>
    </row>
    <row r="224" spans="2:10" s="204" customFormat="1">
      <c r="B224" s="15"/>
      <c r="C224" s="13">
        <v>6</v>
      </c>
      <c r="D224" s="5">
        <v>12</v>
      </c>
      <c r="E224" s="5" t="s">
        <v>608</v>
      </c>
      <c r="F224" s="5" t="s">
        <v>19</v>
      </c>
      <c r="G224" s="5" t="s">
        <v>387</v>
      </c>
      <c r="H224" s="204">
        <v>1300</v>
      </c>
      <c r="I224" s="204" t="s">
        <v>2393</v>
      </c>
      <c r="J224" s="204" t="s">
        <v>1098</v>
      </c>
    </row>
    <row r="225" spans="2:10" s="207" customFormat="1">
      <c r="B225" s="14"/>
      <c r="C225" s="13">
        <v>7</v>
      </c>
      <c r="D225" s="5" t="s">
        <v>666</v>
      </c>
      <c r="E225" s="5" t="s">
        <v>934</v>
      </c>
      <c r="F225" s="5" t="s">
        <v>19</v>
      </c>
      <c r="G225" s="5" t="s">
        <v>82</v>
      </c>
      <c r="H225" s="204">
        <v>1600</v>
      </c>
      <c r="I225" s="204" t="s">
        <v>3056</v>
      </c>
      <c r="J225" s="207" t="s">
        <v>1122</v>
      </c>
    </row>
    <row r="226" spans="2:10" s="207" customFormat="1">
      <c r="B226" s="14"/>
      <c r="C226" s="13">
        <v>8</v>
      </c>
      <c r="D226" s="5">
        <v>2</v>
      </c>
      <c r="E226" s="5" t="s">
        <v>3148</v>
      </c>
      <c r="F226" s="5" t="s">
        <v>19</v>
      </c>
      <c r="G226" s="5" t="s">
        <v>564</v>
      </c>
      <c r="H226" s="204">
        <v>1300</v>
      </c>
      <c r="I226" s="204" t="s">
        <v>2190</v>
      </c>
      <c r="J226" s="207" t="s">
        <v>1088</v>
      </c>
    </row>
    <row r="227" spans="2:10" s="204" customFormat="1">
      <c r="B227" s="15"/>
      <c r="C227" s="13">
        <v>9</v>
      </c>
      <c r="D227" s="7" t="s">
        <v>761</v>
      </c>
      <c r="E227" s="5" t="s">
        <v>2684</v>
      </c>
      <c r="F227" s="5" t="s">
        <v>19</v>
      </c>
      <c r="G227" s="5" t="s">
        <v>82</v>
      </c>
      <c r="H227" s="204">
        <v>750</v>
      </c>
      <c r="I227" s="204" t="s">
        <v>3056</v>
      </c>
      <c r="J227" s="204" t="s">
        <v>2572</v>
      </c>
    </row>
    <row r="228" spans="2:10" s="204" customFormat="1">
      <c r="B228" s="15"/>
      <c r="C228" s="13">
        <v>10</v>
      </c>
      <c r="D228" s="7" t="s">
        <v>761</v>
      </c>
      <c r="E228" s="5" t="s">
        <v>1948</v>
      </c>
      <c r="F228" s="5" t="s">
        <v>19</v>
      </c>
      <c r="G228" s="5" t="s">
        <v>513</v>
      </c>
      <c r="H228" s="204">
        <v>1200</v>
      </c>
      <c r="I228" s="204" t="s">
        <v>2393</v>
      </c>
      <c r="J228" s="204" t="s">
        <v>1098</v>
      </c>
    </row>
    <row r="229" spans="2:10" s="204" customFormat="1">
      <c r="B229" s="15"/>
      <c r="C229" s="13">
        <v>11</v>
      </c>
      <c r="D229" s="7" t="s">
        <v>1008</v>
      </c>
      <c r="E229" s="5" t="s">
        <v>2964</v>
      </c>
      <c r="F229" s="5" t="s">
        <v>19</v>
      </c>
      <c r="G229" s="5" t="s">
        <v>530</v>
      </c>
      <c r="H229" s="204">
        <v>750</v>
      </c>
      <c r="I229" s="204" t="s">
        <v>2190</v>
      </c>
      <c r="J229" s="204" t="s">
        <v>1088</v>
      </c>
    </row>
    <row r="230" spans="2:10" s="207" customFormat="1">
      <c r="B230" s="14"/>
      <c r="C230" s="13">
        <v>12</v>
      </c>
      <c r="D230" s="8" t="s">
        <v>1008</v>
      </c>
      <c r="E230" s="5" t="s">
        <v>1565</v>
      </c>
      <c r="F230" s="5" t="s">
        <v>19</v>
      </c>
      <c r="G230" s="5" t="s">
        <v>694</v>
      </c>
      <c r="H230" s="204" t="s">
        <v>444</v>
      </c>
      <c r="I230" s="204" t="s">
        <v>3056</v>
      </c>
      <c r="J230" s="204" t="s">
        <v>444</v>
      </c>
    </row>
    <row r="231" spans="2:10" s="204" customFormat="1">
      <c r="B231" s="15"/>
      <c r="C231" s="13">
        <v>13</v>
      </c>
      <c r="D231" s="7">
        <v>0.1875</v>
      </c>
      <c r="E231" s="5" t="s">
        <v>557</v>
      </c>
      <c r="F231" s="5" t="s">
        <v>19</v>
      </c>
      <c r="G231" s="5" t="s">
        <v>387</v>
      </c>
      <c r="H231" s="204">
        <v>750</v>
      </c>
      <c r="I231" s="204" t="s">
        <v>2393</v>
      </c>
      <c r="J231" s="204" t="s">
        <v>1098</v>
      </c>
    </row>
    <row r="232" spans="2:10" s="207" customFormat="1">
      <c r="B232" s="14"/>
      <c r="C232" s="13">
        <v>14</v>
      </c>
      <c r="D232" s="7">
        <v>0.22916666666666666</v>
      </c>
      <c r="E232" s="5" t="s">
        <v>2234</v>
      </c>
      <c r="F232" s="5" t="s">
        <v>19</v>
      </c>
      <c r="G232" s="5" t="s">
        <v>458</v>
      </c>
      <c r="H232" s="204">
        <v>750</v>
      </c>
      <c r="I232" s="204" t="s">
        <v>2190</v>
      </c>
      <c r="J232" s="204" t="s">
        <v>1122</v>
      </c>
    </row>
    <row r="233" spans="2:10" s="204" customFormat="1">
      <c r="B233" s="15"/>
      <c r="C233" s="15"/>
      <c r="D233" s="16"/>
    </row>
    <row r="234" spans="2:10" s="204" customFormat="1">
      <c r="B234" s="15"/>
      <c r="C234" s="15"/>
      <c r="D234" s="16"/>
    </row>
    <row r="235" spans="2:10">
      <c r="B235" s="14" t="s">
        <v>219</v>
      </c>
      <c r="C235" s="14" t="s">
        <v>15</v>
      </c>
    </row>
    <row r="236" spans="2:10" s="207" customFormat="1">
      <c r="B236" s="14"/>
      <c r="C236" s="14"/>
      <c r="H236" s="204"/>
      <c r="I236" s="204"/>
    </row>
    <row r="237" spans="2:10" s="207" customFormat="1">
      <c r="B237" s="14"/>
      <c r="C237" s="13">
        <v>1</v>
      </c>
      <c r="D237" s="5">
        <v>10</v>
      </c>
      <c r="E237" s="5" t="s">
        <v>2753</v>
      </c>
      <c r="F237" s="5" t="s">
        <v>19</v>
      </c>
      <c r="G237" s="5" t="s">
        <v>333</v>
      </c>
      <c r="H237" s="204">
        <v>950</v>
      </c>
      <c r="I237" s="204" t="s">
        <v>3108</v>
      </c>
      <c r="J237" s="207" t="s">
        <v>1086</v>
      </c>
    </row>
    <row r="238" spans="2:10" s="207" customFormat="1">
      <c r="B238" s="14"/>
      <c r="C238" s="13">
        <v>2</v>
      </c>
      <c r="D238" s="5">
        <v>10</v>
      </c>
      <c r="E238" s="5" t="s">
        <v>481</v>
      </c>
      <c r="F238" s="5" t="s">
        <v>19</v>
      </c>
      <c r="G238" s="5" t="s">
        <v>917</v>
      </c>
      <c r="H238" s="204">
        <v>850</v>
      </c>
      <c r="I238" s="204" t="s">
        <v>3056</v>
      </c>
      <c r="J238" s="207" t="s">
        <v>2572</v>
      </c>
    </row>
    <row r="239" spans="2:10" s="207" customFormat="1">
      <c r="B239" s="14"/>
      <c r="C239" s="13">
        <v>3</v>
      </c>
      <c r="D239" s="5">
        <v>10</v>
      </c>
      <c r="E239" s="5" t="s">
        <v>2179</v>
      </c>
      <c r="F239" s="5" t="s">
        <v>19</v>
      </c>
      <c r="G239" s="5" t="s">
        <v>82</v>
      </c>
      <c r="H239" s="204">
        <v>1400</v>
      </c>
      <c r="I239" s="204" t="s">
        <v>2806</v>
      </c>
      <c r="J239" s="207" t="s">
        <v>3157</v>
      </c>
    </row>
    <row r="240" spans="2:10" s="207" customFormat="1">
      <c r="B240" s="14"/>
      <c r="C240" s="13">
        <v>4</v>
      </c>
      <c r="D240" s="7">
        <v>0.47916666666666669</v>
      </c>
      <c r="E240" s="5" t="s">
        <v>2686</v>
      </c>
      <c r="F240" s="5" t="s">
        <v>19</v>
      </c>
      <c r="G240" s="5" t="s">
        <v>115</v>
      </c>
      <c r="H240" s="204">
        <v>1300</v>
      </c>
      <c r="I240" s="204" t="s">
        <v>3108</v>
      </c>
      <c r="J240" s="204" t="s">
        <v>1122</v>
      </c>
    </row>
    <row r="241" spans="2:10" s="207" customFormat="1">
      <c r="B241" s="14"/>
      <c r="C241" s="13">
        <v>5</v>
      </c>
      <c r="D241" s="7">
        <v>0.47916666666666669</v>
      </c>
      <c r="E241" s="5" t="s">
        <v>2064</v>
      </c>
      <c r="F241" s="5" t="s">
        <v>1510</v>
      </c>
      <c r="G241" s="5" t="s">
        <v>158</v>
      </c>
      <c r="H241" s="204">
        <v>1170</v>
      </c>
      <c r="I241" s="204" t="s">
        <v>3056</v>
      </c>
      <c r="J241" s="207" t="s">
        <v>1122</v>
      </c>
    </row>
    <row r="242" spans="2:10" s="207" customFormat="1">
      <c r="B242" s="14"/>
      <c r="C242" s="13">
        <v>6</v>
      </c>
      <c r="D242" s="5" t="s">
        <v>666</v>
      </c>
      <c r="E242" s="5" t="s">
        <v>2829</v>
      </c>
      <c r="F242" s="5" t="s">
        <v>19</v>
      </c>
      <c r="G242" s="5" t="s">
        <v>158</v>
      </c>
      <c r="H242" s="204">
        <v>850</v>
      </c>
      <c r="I242" s="204" t="s">
        <v>2393</v>
      </c>
      <c r="J242" s="207" t="s">
        <v>1098</v>
      </c>
    </row>
    <row r="243" spans="2:10" s="207" customFormat="1">
      <c r="B243" s="14"/>
      <c r="C243" s="13">
        <v>7</v>
      </c>
      <c r="D243" s="5" t="s">
        <v>785</v>
      </c>
      <c r="E243" s="5" t="s">
        <v>2482</v>
      </c>
      <c r="F243" s="5" t="s">
        <v>19</v>
      </c>
      <c r="G243" s="5" t="s">
        <v>82</v>
      </c>
      <c r="H243" s="204">
        <v>850</v>
      </c>
      <c r="I243" s="204" t="s">
        <v>2806</v>
      </c>
      <c r="J243" s="207" t="s">
        <v>1122</v>
      </c>
    </row>
    <row r="244" spans="2:10" s="207" customFormat="1">
      <c r="B244" s="14"/>
      <c r="C244" s="13">
        <v>8</v>
      </c>
      <c r="D244" s="5" t="s">
        <v>761</v>
      </c>
      <c r="E244" s="5" t="s">
        <v>1574</v>
      </c>
      <c r="F244" s="5" t="s">
        <v>19</v>
      </c>
      <c r="G244" s="5" t="s">
        <v>333</v>
      </c>
      <c r="H244" s="204">
        <v>1650</v>
      </c>
      <c r="I244" s="204" t="s">
        <v>2393</v>
      </c>
      <c r="J244" s="207" t="s">
        <v>1098</v>
      </c>
    </row>
    <row r="245" spans="2:10" s="204" customFormat="1">
      <c r="B245" s="15"/>
      <c r="C245" s="13">
        <v>9</v>
      </c>
      <c r="D245" s="7">
        <v>0.10416666666666667</v>
      </c>
      <c r="E245" s="5" t="s">
        <v>762</v>
      </c>
      <c r="F245" s="5" t="s">
        <v>19</v>
      </c>
      <c r="G245" s="5" t="s">
        <v>607</v>
      </c>
      <c r="H245" s="204">
        <v>1150</v>
      </c>
      <c r="I245" s="204" t="s">
        <v>3108</v>
      </c>
      <c r="J245" s="204" t="s">
        <v>1122</v>
      </c>
    </row>
    <row r="246" spans="2:10" s="204" customFormat="1">
      <c r="B246" s="15"/>
      <c r="C246" s="13">
        <v>10</v>
      </c>
      <c r="D246" s="5">
        <v>3</v>
      </c>
      <c r="E246" s="5" t="s">
        <v>68</v>
      </c>
      <c r="F246" s="5" t="s">
        <v>19</v>
      </c>
      <c r="G246" s="5" t="s">
        <v>82</v>
      </c>
      <c r="H246" s="17">
        <v>1500</v>
      </c>
      <c r="I246" s="204" t="s">
        <v>2806</v>
      </c>
      <c r="J246" s="17" t="s">
        <v>972</v>
      </c>
    </row>
    <row r="247" spans="2:10" s="204" customFormat="1">
      <c r="B247" s="15"/>
      <c r="C247" s="13">
        <v>11</v>
      </c>
      <c r="D247" s="7" t="s">
        <v>1397</v>
      </c>
      <c r="E247" s="5" t="s">
        <v>1499</v>
      </c>
      <c r="F247" s="5" t="s">
        <v>19</v>
      </c>
      <c r="G247" s="5" t="s">
        <v>80</v>
      </c>
      <c r="H247" s="204">
        <v>4500</v>
      </c>
      <c r="I247" s="204" t="s">
        <v>3056</v>
      </c>
      <c r="J247" s="204" t="s">
        <v>2405</v>
      </c>
    </row>
    <row r="248" spans="2:10" s="204" customFormat="1">
      <c r="B248" s="15"/>
      <c r="C248" s="13">
        <v>12</v>
      </c>
      <c r="D248" s="5">
        <v>4</v>
      </c>
      <c r="E248" s="5" t="s">
        <v>3063</v>
      </c>
      <c r="F248" s="5" t="s">
        <v>19</v>
      </c>
      <c r="G248" s="5" t="s">
        <v>85</v>
      </c>
      <c r="H248" s="204">
        <v>1300</v>
      </c>
      <c r="I248" s="204" t="s">
        <v>2393</v>
      </c>
      <c r="J248" s="204" t="s">
        <v>1098</v>
      </c>
    </row>
    <row r="249" spans="2:10" s="204" customFormat="1" ht="15" customHeight="1">
      <c r="B249" s="15"/>
      <c r="C249" s="13">
        <v>13</v>
      </c>
      <c r="D249" s="5" t="s">
        <v>1511</v>
      </c>
      <c r="E249" s="5" t="s">
        <v>1774</v>
      </c>
      <c r="F249" s="5" t="s">
        <v>19</v>
      </c>
      <c r="G249" s="5" t="s">
        <v>82</v>
      </c>
      <c r="H249" s="208">
        <v>900</v>
      </c>
      <c r="I249" s="204" t="s">
        <v>2806</v>
      </c>
      <c r="J249" s="208" t="s">
        <v>1122</v>
      </c>
    </row>
    <row r="250" spans="2:10" s="207" customFormat="1">
      <c r="B250" s="14"/>
      <c r="C250" s="14"/>
      <c r="H250" s="204"/>
      <c r="I250" s="204"/>
    </row>
    <row r="251" spans="2:10" s="207" customFormat="1">
      <c r="B251" s="14"/>
      <c r="C251" s="14"/>
      <c r="H251" s="204"/>
      <c r="I251" s="204"/>
    </row>
    <row r="253" spans="2:10">
      <c r="B253" s="14" t="s">
        <v>220</v>
      </c>
      <c r="C253" s="14" t="s">
        <v>16</v>
      </c>
    </row>
    <row r="254" spans="2:10" s="203" customFormat="1">
      <c r="B254" s="14"/>
      <c r="C254" s="14"/>
      <c r="H254" s="202"/>
      <c r="I254" s="202"/>
    </row>
    <row r="255" spans="2:10" s="207" customFormat="1">
      <c r="B255" s="14"/>
      <c r="C255" s="13">
        <v>1</v>
      </c>
      <c r="D255" s="5">
        <v>10</v>
      </c>
      <c r="E255" s="5" t="s">
        <v>1481</v>
      </c>
      <c r="F255" s="5" t="s">
        <v>19</v>
      </c>
      <c r="G255" s="5" t="s">
        <v>82</v>
      </c>
      <c r="H255" s="204">
        <v>850</v>
      </c>
      <c r="I255" s="204" t="s">
        <v>3108</v>
      </c>
      <c r="J255" s="204" t="s">
        <v>1122</v>
      </c>
    </row>
    <row r="256" spans="2:10" s="207" customFormat="1">
      <c r="B256" s="14"/>
      <c r="C256" s="13">
        <v>2</v>
      </c>
      <c r="D256" s="5">
        <v>10</v>
      </c>
      <c r="E256" s="5" t="s">
        <v>3072</v>
      </c>
      <c r="F256" s="5" t="s">
        <v>19</v>
      </c>
      <c r="G256" s="5" t="s">
        <v>87</v>
      </c>
      <c r="H256" s="17" t="s">
        <v>3158</v>
      </c>
      <c r="I256" s="204" t="s">
        <v>2806</v>
      </c>
      <c r="J256" s="17" t="s">
        <v>3159</v>
      </c>
    </row>
    <row r="257" spans="2:10" s="207" customFormat="1">
      <c r="B257" s="14"/>
      <c r="C257" s="13">
        <v>3</v>
      </c>
      <c r="D257" s="5">
        <v>10</v>
      </c>
      <c r="E257" s="5" t="s">
        <v>953</v>
      </c>
      <c r="F257" s="5" t="s">
        <v>19</v>
      </c>
      <c r="G257" s="5" t="s">
        <v>50</v>
      </c>
      <c r="H257" s="204">
        <v>850</v>
      </c>
      <c r="I257" s="204" t="s">
        <v>3056</v>
      </c>
      <c r="J257" s="207" t="s">
        <v>1105</v>
      </c>
    </row>
    <row r="258" spans="2:10" s="207" customFormat="1">
      <c r="B258" s="14"/>
      <c r="C258" s="13">
        <v>4</v>
      </c>
      <c r="D258" s="5">
        <v>10</v>
      </c>
      <c r="E258" s="5" t="s">
        <v>2544</v>
      </c>
      <c r="F258" s="5" t="s">
        <v>19</v>
      </c>
      <c r="G258" s="5" t="s">
        <v>126</v>
      </c>
      <c r="H258" s="204">
        <v>950</v>
      </c>
      <c r="I258" s="204" t="s">
        <v>2393</v>
      </c>
      <c r="J258" s="207" t="s">
        <v>1098</v>
      </c>
    </row>
    <row r="259" spans="2:10" s="207" customFormat="1">
      <c r="B259" s="14"/>
      <c r="C259" s="13">
        <v>5</v>
      </c>
      <c r="D259" s="5">
        <v>12</v>
      </c>
      <c r="E259" s="5" t="s">
        <v>1303</v>
      </c>
      <c r="F259" s="5" t="s">
        <v>19</v>
      </c>
      <c r="G259" s="5" t="s">
        <v>115</v>
      </c>
      <c r="H259" s="204">
        <v>1100</v>
      </c>
      <c r="I259" s="204" t="s">
        <v>2806</v>
      </c>
      <c r="J259" s="204" t="s">
        <v>1122</v>
      </c>
    </row>
    <row r="260" spans="2:10" s="207" customFormat="1">
      <c r="B260" s="14"/>
      <c r="C260" s="13">
        <v>6</v>
      </c>
      <c r="D260" s="5">
        <v>12</v>
      </c>
      <c r="E260" s="5" t="s">
        <v>1801</v>
      </c>
      <c r="F260" s="5" t="s">
        <v>19</v>
      </c>
      <c r="G260" s="5" t="s">
        <v>82</v>
      </c>
      <c r="H260" s="204">
        <v>2200</v>
      </c>
      <c r="I260" s="204" t="s">
        <v>3108</v>
      </c>
      <c r="J260" s="207" t="s">
        <v>1086</v>
      </c>
    </row>
    <row r="261" spans="2:10" s="207" customFormat="1">
      <c r="B261" s="14"/>
      <c r="C261" s="13">
        <v>7</v>
      </c>
      <c r="D261" s="5">
        <v>12</v>
      </c>
      <c r="E261" s="5" t="s">
        <v>216</v>
      </c>
      <c r="F261" s="5" t="s">
        <v>19</v>
      </c>
      <c r="G261" s="5" t="s">
        <v>126</v>
      </c>
      <c r="H261" s="204">
        <v>850</v>
      </c>
      <c r="I261" s="204" t="s">
        <v>2393</v>
      </c>
      <c r="J261" s="207" t="s">
        <v>1098</v>
      </c>
    </row>
    <row r="262" spans="2:10" s="204" customFormat="1" ht="15" customHeight="1">
      <c r="B262" s="15"/>
      <c r="C262" s="13">
        <v>8</v>
      </c>
      <c r="D262" s="7">
        <v>0.52083333333333337</v>
      </c>
      <c r="E262" s="5" t="s">
        <v>3012</v>
      </c>
      <c r="F262" s="5" t="s">
        <v>19</v>
      </c>
      <c r="G262" s="5" t="s">
        <v>82</v>
      </c>
      <c r="H262" s="204">
        <v>1300</v>
      </c>
      <c r="I262" s="204" t="s">
        <v>3056</v>
      </c>
      <c r="J262" s="204" t="s">
        <v>1122</v>
      </c>
    </row>
    <row r="263" spans="2:10" s="204" customFormat="1" ht="15" customHeight="1">
      <c r="B263" s="15"/>
      <c r="C263" s="13">
        <v>9</v>
      </c>
      <c r="D263" s="7">
        <v>6.25E-2</v>
      </c>
      <c r="E263" s="5" t="s">
        <v>3152</v>
      </c>
      <c r="F263" s="5" t="s">
        <v>19</v>
      </c>
      <c r="G263" s="5" t="s">
        <v>318</v>
      </c>
      <c r="H263" s="204">
        <v>550</v>
      </c>
      <c r="I263" s="204" t="s">
        <v>2806</v>
      </c>
      <c r="J263" s="204" t="s">
        <v>1122</v>
      </c>
    </row>
    <row r="264" spans="2:10" s="204" customFormat="1" ht="15" customHeight="1">
      <c r="B264" s="15"/>
      <c r="C264" s="13">
        <v>10</v>
      </c>
      <c r="D264" s="5" t="s">
        <v>761</v>
      </c>
      <c r="E264" s="5" t="s">
        <v>3153</v>
      </c>
      <c r="F264" s="5" t="s">
        <v>19</v>
      </c>
      <c r="G264" s="5" t="s">
        <v>126</v>
      </c>
      <c r="H264" s="204">
        <v>850</v>
      </c>
      <c r="I264" s="204" t="s">
        <v>2393</v>
      </c>
      <c r="J264" s="204" t="s">
        <v>1098</v>
      </c>
    </row>
    <row r="265" spans="2:10" s="204" customFormat="1">
      <c r="B265" s="15"/>
      <c r="C265" s="13">
        <v>13</v>
      </c>
      <c r="D265" s="7">
        <v>0.10416666666666667</v>
      </c>
      <c r="E265" s="5" t="s">
        <v>2991</v>
      </c>
      <c r="F265" s="5" t="s">
        <v>19</v>
      </c>
      <c r="G265" s="5" t="s">
        <v>82</v>
      </c>
      <c r="H265" s="204">
        <v>850</v>
      </c>
      <c r="I265" s="204" t="s">
        <v>3108</v>
      </c>
      <c r="J265" s="204" t="s">
        <v>1086</v>
      </c>
    </row>
    <row r="266" spans="2:10" s="204" customFormat="1">
      <c r="B266" s="15"/>
      <c r="C266" s="13">
        <v>11</v>
      </c>
      <c r="D266" s="5">
        <v>3</v>
      </c>
      <c r="E266" s="5" t="s">
        <v>2999</v>
      </c>
      <c r="F266" s="5" t="s">
        <v>19</v>
      </c>
      <c r="G266" s="5" t="s">
        <v>126</v>
      </c>
      <c r="H266" s="204">
        <v>850</v>
      </c>
      <c r="I266" s="204" t="s">
        <v>2393</v>
      </c>
      <c r="J266" s="204" t="s">
        <v>1098</v>
      </c>
    </row>
    <row r="267" spans="2:10" s="204" customFormat="1" ht="15" customHeight="1">
      <c r="B267" s="15"/>
      <c r="C267" s="13">
        <v>12</v>
      </c>
      <c r="D267" s="5">
        <v>3</v>
      </c>
      <c r="E267" s="5" t="s">
        <v>2389</v>
      </c>
      <c r="F267" s="5" t="s">
        <v>19</v>
      </c>
      <c r="G267" s="5" t="s">
        <v>598</v>
      </c>
      <c r="H267" s="204">
        <v>750</v>
      </c>
      <c r="I267" s="204" t="s">
        <v>2806</v>
      </c>
      <c r="J267" s="204" t="s">
        <v>1088</v>
      </c>
    </row>
    <row r="268" spans="2:10" s="204" customFormat="1">
      <c r="B268" s="15"/>
      <c r="C268" s="13">
        <v>14</v>
      </c>
      <c r="D268" s="5">
        <v>3</v>
      </c>
      <c r="E268" s="5" t="s">
        <v>3068</v>
      </c>
      <c r="F268" s="5" t="s">
        <v>19</v>
      </c>
      <c r="G268" s="5" t="s">
        <v>82</v>
      </c>
      <c r="H268" s="204">
        <v>950</v>
      </c>
      <c r="I268" s="204" t="s">
        <v>3056</v>
      </c>
      <c r="J268" s="204" t="s">
        <v>2572</v>
      </c>
    </row>
    <row r="269" spans="2:10" s="207" customFormat="1">
      <c r="B269" s="14"/>
      <c r="C269" s="13">
        <v>15</v>
      </c>
      <c r="D269" s="5">
        <v>4</v>
      </c>
      <c r="E269" s="5" t="s">
        <v>1269</v>
      </c>
      <c r="F269" s="5" t="s">
        <v>19</v>
      </c>
      <c r="G269" s="5" t="s">
        <v>423</v>
      </c>
      <c r="H269" s="204" t="s">
        <v>2912</v>
      </c>
      <c r="I269" s="204" t="s">
        <v>2806</v>
      </c>
      <c r="J269" s="204" t="s">
        <v>2937</v>
      </c>
    </row>
    <row r="270" spans="2:10" s="204" customFormat="1">
      <c r="B270" s="15"/>
      <c r="C270" s="13">
        <v>16</v>
      </c>
      <c r="D270" s="7">
        <v>0.1875</v>
      </c>
      <c r="E270" s="5" t="s">
        <v>2989</v>
      </c>
      <c r="F270" s="5" t="s">
        <v>19</v>
      </c>
      <c r="G270" s="5" t="s">
        <v>82</v>
      </c>
      <c r="H270" s="204">
        <v>750</v>
      </c>
      <c r="I270" s="204" t="s">
        <v>3108</v>
      </c>
      <c r="J270" s="204" t="s">
        <v>1122</v>
      </c>
    </row>
    <row r="271" spans="2:10" s="19" customFormat="1">
      <c r="B271" s="20"/>
      <c r="C271" s="20"/>
      <c r="D271" s="36"/>
      <c r="E271" s="19" t="s">
        <v>3167</v>
      </c>
    </row>
    <row r="272" spans="2:10" s="204" customFormat="1">
      <c r="B272" s="15"/>
      <c r="C272" s="15"/>
      <c r="D272" s="16"/>
    </row>
    <row r="273" spans="2:10" s="203" customFormat="1">
      <c r="B273" s="14"/>
      <c r="C273" s="14"/>
      <c r="H273" s="202"/>
      <c r="I273" s="202"/>
    </row>
    <row r="274" spans="2:10" s="203" customFormat="1">
      <c r="B274" s="14" t="s">
        <v>221</v>
      </c>
      <c r="C274" s="14" t="s">
        <v>17</v>
      </c>
      <c r="E274" s="203" t="s">
        <v>3162</v>
      </c>
      <c r="H274" s="202"/>
      <c r="I274" s="202"/>
    </row>
    <row r="275" spans="2:10" s="203" customFormat="1">
      <c r="B275" s="14"/>
      <c r="C275" s="14"/>
      <c r="H275" s="202"/>
      <c r="I275" s="202"/>
    </row>
    <row r="276" spans="2:10" s="203" customFormat="1">
      <c r="B276" s="14"/>
      <c r="C276" s="13">
        <v>1</v>
      </c>
      <c r="D276" s="5">
        <v>10</v>
      </c>
      <c r="E276" s="5" t="s">
        <v>2286</v>
      </c>
      <c r="F276" s="5" t="s">
        <v>19</v>
      </c>
      <c r="G276" s="5" t="s">
        <v>82</v>
      </c>
      <c r="H276" s="202">
        <v>1300</v>
      </c>
      <c r="I276" s="202" t="s">
        <v>3108</v>
      </c>
      <c r="J276" s="203" t="s">
        <v>1122</v>
      </c>
    </row>
    <row r="277" spans="2:10" s="207" customFormat="1">
      <c r="B277" s="14"/>
      <c r="C277" s="13">
        <v>2</v>
      </c>
      <c r="D277" s="5">
        <v>10</v>
      </c>
      <c r="E277" s="5" t="s">
        <v>675</v>
      </c>
      <c r="F277" s="5" t="s">
        <v>19</v>
      </c>
      <c r="G277" s="5" t="s">
        <v>82</v>
      </c>
      <c r="H277" s="204">
        <v>1100</v>
      </c>
      <c r="I277" s="204" t="s">
        <v>2806</v>
      </c>
      <c r="J277" s="207" t="s">
        <v>1122</v>
      </c>
    </row>
    <row r="278" spans="2:10" s="207" customFormat="1">
      <c r="B278" s="14"/>
      <c r="C278" s="13">
        <v>3</v>
      </c>
      <c r="D278" s="5">
        <v>10</v>
      </c>
      <c r="E278" s="5" t="s">
        <v>1629</v>
      </c>
      <c r="F278" s="5" t="s">
        <v>19</v>
      </c>
      <c r="G278" s="5" t="s">
        <v>80</v>
      </c>
      <c r="H278" s="204">
        <v>950</v>
      </c>
      <c r="I278" s="204" t="s">
        <v>3056</v>
      </c>
      <c r="J278" s="207" t="s">
        <v>1122</v>
      </c>
    </row>
    <row r="279" spans="2:10" s="204" customFormat="1">
      <c r="B279" s="15"/>
      <c r="C279" s="13">
        <v>4</v>
      </c>
      <c r="D279" s="5">
        <v>10</v>
      </c>
      <c r="E279" s="5" t="s">
        <v>926</v>
      </c>
      <c r="F279" s="5" t="s">
        <v>19</v>
      </c>
      <c r="G279" s="5" t="s">
        <v>167</v>
      </c>
      <c r="H279" s="204">
        <v>1300</v>
      </c>
      <c r="I279" s="204" t="s">
        <v>2393</v>
      </c>
      <c r="J279" s="204" t="s">
        <v>1122</v>
      </c>
    </row>
    <row r="280" spans="2:10" s="204" customFormat="1">
      <c r="B280" s="15"/>
      <c r="C280" s="13">
        <v>5</v>
      </c>
      <c r="D280" s="7">
        <v>0.47916666666666669</v>
      </c>
      <c r="E280" s="5" t="s">
        <v>1519</v>
      </c>
      <c r="F280" s="5" t="s">
        <v>19</v>
      </c>
      <c r="G280" s="5" t="s">
        <v>80</v>
      </c>
      <c r="H280" s="204">
        <v>1400</v>
      </c>
      <c r="I280" s="204" t="s">
        <v>3056</v>
      </c>
      <c r="J280" s="204" t="s">
        <v>2572</v>
      </c>
    </row>
    <row r="281" spans="2:10" s="207" customFormat="1">
      <c r="B281" s="14"/>
      <c r="C281" s="13">
        <v>6</v>
      </c>
      <c r="D281" s="5">
        <v>12</v>
      </c>
      <c r="E281" s="5" t="s">
        <v>1171</v>
      </c>
      <c r="F281" s="5" t="s">
        <v>19</v>
      </c>
      <c r="G281" s="5" t="s">
        <v>82</v>
      </c>
      <c r="H281" s="204">
        <v>1000</v>
      </c>
      <c r="I281" s="204" t="s">
        <v>3108</v>
      </c>
      <c r="J281" s="204" t="s">
        <v>1122</v>
      </c>
    </row>
    <row r="282" spans="2:10" s="204" customFormat="1">
      <c r="B282" s="15"/>
      <c r="C282" s="13">
        <v>7</v>
      </c>
      <c r="D282" s="5">
        <v>12</v>
      </c>
      <c r="E282" s="5" t="s">
        <v>2201</v>
      </c>
      <c r="F282" s="5" t="s">
        <v>19</v>
      </c>
      <c r="G282" s="5" t="s">
        <v>82</v>
      </c>
      <c r="H282" s="204">
        <v>1100</v>
      </c>
      <c r="I282" s="204" t="s">
        <v>2806</v>
      </c>
      <c r="J282" s="204" t="s">
        <v>1088</v>
      </c>
    </row>
    <row r="283" spans="2:10" s="204" customFormat="1">
      <c r="B283" s="15"/>
      <c r="C283" s="13">
        <v>8</v>
      </c>
      <c r="D283" s="5">
        <v>12</v>
      </c>
      <c r="E283" s="5" t="s">
        <v>3163</v>
      </c>
      <c r="F283" s="5" t="s">
        <v>19</v>
      </c>
      <c r="G283" s="5" t="s">
        <v>115</v>
      </c>
      <c r="H283" s="204">
        <v>850</v>
      </c>
      <c r="I283" s="204" t="s">
        <v>2393</v>
      </c>
      <c r="J283" s="204" t="s">
        <v>1098</v>
      </c>
    </row>
    <row r="284" spans="2:10" s="207" customFormat="1">
      <c r="B284" s="14"/>
      <c r="C284" s="13">
        <v>9</v>
      </c>
      <c r="D284" s="7">
        <v>6.25E-2</v>
      </c>
      <c r="E284" s="5" t="s">
        <v>2211</v>
      </c>
      <c r="F284" s="5" t="s">
        <v>19</v>
      </c>
      <c r="G284" s="5" t="s">
        <v>80</v>
      </c>
      <c r="H284" s="204">
        <v>850</v>
      </c>
      <c r="I284" s="204" t="s">
        <v>3056</v>
      </c>
      <c r="J284" s="207" t="s">
        <v>1122</v>
      </c>
    </row>
    <row r="285" spans="2:10" s="207" customFormat="1">
      <c r="B285" s="14"/>
      <c r="C285" s="13">
        <v>10</v>
      </c>
      <c r="D285" s="5">
        <v>2</v>
      </c>
      <c r="E285" s="5" t="s">
        <v>2116</v>
      </c>
      <c r="F285" s="5" t="s">
        <v>19</v>
      </c>
      <c r="G285" s="5" t="s">
        <v>82</v>
      </c>
      <c r="H285" s="204">
        <v>1250</v>
      </c>
      <c r="I285" s="204" t="s">
        <v>3108</v>
      </c>
      <c r="J285" s="207" t="s">
        <v>1105</v>
      </c>
    </row>
    <row r="286" spans="2:10" s="207" customFormat="1">
      <c r="B286" s="14"/>
      <c r="C286" s="13">
        <v>11</v>
      </c>
      <c r="D286" s="5">
        <v>2</v>
      </c>
      <c r="E286" s="5" t="s">
        <v>373</v>
      </c>
      <c r="F286" s="5" t="s">
        <v>19</v>
      </c>
      <c r="G286" s="5" t="s">
        <v>115</v>
      </c>
      <c r="H286" s="204">
        <v>1750</v>
      </c>
      <c r="I286" s="204" t="s">
        <v>2393</v>
      </c>
      <c r="J286" s="207" t="s">
        <v>1098</v>
      </c>
    </row>
    <row r="287" spans="2:10" s="204" customFormat="1">
      <c r="B287" s="15"/>
      <c r="C287" s="13">
        <v>12</v>
      </c>
      <c r="D287" s="7">
        <v>0.10416666666666667</v>
      </c>
      <c r="E287" s="5" t="s">
        <v>2633</v>
      </c>
      <c r="F287" s="5" t="s">
        <v>19</v>
      </c>
      <c r="G287" s="5" t="s">
        <v>82</v>
      </c>
      <c r="H287" s="204">
        <v>800</v>
      </c>
      <c r="I287" s="204" t="s">
        <v>2806</v>
      </c>
      <c r="J287" s="204" t="s">
        <v>1105</v>
      </c>
    </row>
    <row r="288" spans="2:10" s="207" customFormat="1">
      <c r="B288" s="14"/>
      <c r="C288" s="13">
        <v>13</v>
      </c>
      <c r="D288" s="5" t="s">
        <v>1157</v>
      </c>
      <c r="E288" s="5" t="s">
        <v>2336</v>
      </c>
      <c r="F288" s="5" t="s">
        <v>19</v>
      </c>
      <c r="G288" s="5" t="s">
        <v>80</v>
      </c>
      <c r="H288" s="204">
        <v>750</v>
      </c>
      <c r="I288" s="204" t="s">
        <v>3056</v>
      </c>
      <c r="J288" s="204" t="s">
        <v>1122</v>
      </c>
    </row>
    <row r="289" spans="2:10" s="204" customFormat="1">
      <c r="B289" s="15"/>
      <c r="C289" s="13">
        <v>14</v>
      </c>
      <c r="D289" s="5">
        <v>4</v>
      </c>
      <c r="E289" s="5" t="s">
        <v>2703</v>
      </c>
      <c r="F289" s="5" t="s">
        <v>19</v>
      </c>
      <c r="G289" s="5" t="s">
        <v>82</v>
      </c>
      <c r="H289" s="204" t="s">
        <v>682</v>
      </c>
      <c r="I289" s="204" t="s">
        <v>2806</v>
      </c>
      <c r="J289" s="204" t="s">
        <v>682</v>
      </c>
    </row>
    <row r="290" spans="2:10" s="204" customFormat="1">
      <c r="B290" s="15"/>
      <c r="C290" s="13">
        <v>15</v>
      </c>
      <c r="D290" s="5">
        <v>4</v>
      </c>
      <c r="E290" s="5" t="s">
        <v>2303</v>
      </c>
      <c r="F290" s="5" t="s">
        <v>19</v>
      </c>
      <c r="G290" s="5" t="s">
        <v>85</v>
      </c>
      <c r="H290" s="17">
        <v>3000</v>
      </c>
      <c r="I290" s="204" t="s">
        <v>2393</v>
      </c>
      <c r="J290" s="17" t="s">
        <v>972</v>
      </c>
    </row>
    <row r="291" spans="2:10" s="204" customFormat="1">
      <c r="B291" s="15"/>
      <c r="C291" s="13">
        <v>16</v>
      </c>
      <c r="D291" s="5">
        <v>4</v>
      </c>
      <c r="E291" s="5" t="s">
        <v>2742</v>
      </c>
      <c r="F291" s="5" t="s">
        <v>19</v>
      </c>
      <c r="G291" s="5" t="s">
        <v>82</v>
      </c>
      <c r="H291" s="204">
        <v>1000</v>
      </c>
      <c r="I291" s="204" t="s">
        <v>3108</v>
      </c>
      <c r="J291" s="204" t="s">
        <v>1086</v>
      </c>
    </row>
    <row r="292" spans="2:10" s="204" customFormat="1">
      <c r="B292" s="15"/>
      <c r="C292" s="13">
        <v>17</v>
      </c>
      <c r="D292" s="5">
        <v>5</v>
      </c>
      <c r="E292" s="5" t="s">
        <v>1787</v>
      </c>
      <c r="F292" s="5" t="s">
        <v>19</v>
      </c>
      <c r="G292" s="5" t="s">
        <v>82</v>
      </c>
      <c r="H292" s="204">
        <v>1100</v>
      </c>
      <c r="I292" s="204" t="s">
        <v>3108</v>
      </c>
      <c r="J292" s="204" t="s">
        <v>1086</v>
      </c>
    </row>
    <row r="293" spans="2:10" s="204" customFormat="1">
      <c r="B293" s="15"/>
      <c r="C293" s="15"/>
    </row>
    <row r="294" spans="2:10" s="204" customFormat="1">
      <c r="B294" s="15"/>
      <c r="C294" s="15"/>
    </row>
    <row r="295" spans="2:10" s="204" customFormat="1">
      <c r="B295" s="15"/>
      <c r="C295" s="15"/>
    </row>
    <row r="296" spans="2:10" s="203" customFormat="1">
      <c r="B296" s="14"/>
      <c r="C296" s="14"/>
      <c r="H296" s="202"/>
      <c r="I296" s="202"/>
    </row>
    <row r="297" spans="2:10" s="203" customFormat="1">
      <c r="B297" s="14" t="s">
        <v>282</v>
      </c>
      <c r="C297" s="14" t="s">
        <v>20</v>
      </c>
      <c r="H297" s="202"/>
      <c r="I297" s="202"/>
    </row>
    <row r="298" spans="2:10" s="207" customFormat="1">
      <c r="B298" s="14"/>
      <c r="C298" s="14"/>
      <c r="H298" s="204"/>
      <c r="I298" s="204"/>
    </row>
    <row r="299" spans="2:10" s="204" customFormat="1">
      <c r="B299" s="15"/>
      <c r="C299" s="13">
        <v>1</v>
      </c>
      <c r="D299" s="5">
        <v>9</v>
      </c>
      <c r="E299" s="5" t="s">
        <v>2901</v>
      </c>
      <c r="F299" s="5" t="s">
        <v>19</v>
      </c>
      <c r="G299" s="5" t="s">
        <v>28</v>
      </c>
      <c r="H299" s="204">
        <v>850</v>
      </c>
      <c r="I299" s="204" t="s">
        <v>3108</v>
      </c>
      <c r="J299" s="204" t="s">
        <v>1086</v>
      </c>
    </row>
    <row r="300" spans="2:10" s="207" customFormat="1">
      <c r="B300" s="14"/>
      <c r="C300" s="13">
        <v>2</v>
      </c>
      <c r="D300" s="7">
        <v>0.39583333333333331</v>
      </c>
      <c r="E300" s="5" t="s">
        <v>1556</v>
      </c>
      <c r="F300" s="5" t="s">
        <v>19</v>
      </c>
      <c r="G300" s="5" t="s">
        <v>275</v>
      </c>
      <c r="H300" s="204" t="s">
        <v>682</v>
      </c>
      <c r="I300" s="204" t="s">
        <v>2132</v>
      </c>
      <c r="J300" s="207" t="s">
        <v>682</v>
      </c>
    </row>
    <row r="301" spans="2:10" s="204" customFormat="1">
      <c r="B301" s="15"/>
      <c r="C301" s="13">
        <v>3</v>
      </c>
      <c r="D301" s="5">
        <v>10</v>
      </c>
      <c r="E301" s="5" t="s">
        <v>2550</v>
      </c>
      <c r="F301" s="5" t="s">
        <v>19</v>
      </c>
      <c r="G301" s="5" t="s">
        <v>50</v>
      </c>
      <c r="H301" s="204">
        <v>1190</v>
      </c>
      <c r="I301" s="204" t="s">
        <v>3056</v>
      </c>
      <c r="J301" s="204" t="s">
        <v>1122</v>
      </c>
    </row>
    <row r="302" spans="2:10" s="204" customFormat="1">
      <c r="B302" s="15"/>
      <c r="C302" s="13">
        <v>4</v>
      </c>
      <c r="D302" s="5">
        <v>10</v>
      </c>
      <c r="E302" s="5" t="s">
        <v>1884</v>
      </c>
      <c r="F302" s="5" t="s">
        <v>19</v>
      </c>
      <c r="G302" s="5" t="s">
        <v>406</v>
      </c>
      <c r="H302" s="204">
        <v>1300</v>
      </c>
      <c r="I302" s="204" t="s">
        <v>2806</v>
      </c>
      <c r="J302" s="204" t="s">
        <v>1088</v>
      </c>
    </row>
    <row r="303" spans="2:10" s="204" customFormat="1">
      <c r="B303" s="15"/>
      <c r="C303" s="13">
        <v>5</v>
      </c>
      <c r="D303" s="5">
        <v>11</v>
      </c>
      <c r="E303" s="5" t="s">
        <v>608</v>
      </c>
      <c r="F303" s="5" t="s">
        <v>19</v>
      </c>
      <c r="G303" s="5" t="s">
        <v>387</v>
      </c>
      <c r="H303" s="204">
        <v>850</v>
      </c>
      <c r="I303" s="204" t="s">
        <v>2132</v>
      </c>
      <c r="J303" s="204" t="s">
        <v>1098</v>
      </c>
    </row>
    <row r="304" spans="2:10" s="204" customFormat="1">
      <c r="B304" s="15"/>
      <c r="C304" s="13">
        <v>6</v>
      </c>
      <c r="D304" s="7">
        <v>0.47916666666666669</v>
      </c>
      <c r="E304" s="5" t="s">
        <v>2316</v>
      </c>
      <c r="F304" s="5" t="s">
        <v>19</v>
      </c>
      <c r="G304" s="5" t="s">
        <v>333</v>
      </c>
      <c r="H304" s="204">
        <v>850</v>
      </c>
      <c r="I304" s="204" t="s">
        <v>3056</v>
      </c>
      <c r="J304" s="204" t="s">
        <v>2572</v>
      </c>
    </row>
    <row r="305" spans="1:10" s="204" customFormat="1">
      <c r="B305" s="15"/>
      <c r="C305" s="13">
        <v>7</v>
      </c>
      <c r="D305" s="7">
        <v>0.47916666666666669</v>
      </c>
      <c r="E305" s="5" t="s">
        <v>2763</v>
      </c>
      <c r="F305" s="5" t="s">
        <v>19</v>
      </c>
      <c r="G305" s="5" t="s">
        <v>726</v>
      </c>
      <c r="H305" s="204">
        <v>1000</v>
      </c>
      <c r="I305" s="204" t="s">
        <v>3108</v>
      </c>
      <c r="J305" s="204" t="s">
        <v>1086</v>
      </c>
    </row>
    <row r="306" spans="1:10" s="204" customFormat="1">
      <c r="B306" s="15"/>
      <c r="C306" s="13">
        <v>8</v>
      </c>
      <c r="D306" s="5" t="s">
        <v>666</v>
      </c>
      <c r="E306" s="5" t="s">
        <v>2718</v>
      </c>
      <c r="F306" s="5" t="s">
        <v>19</v>
      </c>
      <c r="G306" s="5" t="s">
        <v>530</v>
      </c>
      <c r="H306" s="204">
        <v>850</v>
      </c>
      <c r="I306" s="204" t="s">
        <v>2132</v>
      </c>
      <c r="J306" s="204" t="s">
        <v>1098</v>
      </c>
    </row>
    <row r="307" spans="1:10" s="204" customFormat="1">
      <c r="B307" s="15"/>
      <c r="C307" s="13">
        <v>9</v>
      </c>
      <c r="D307" s="7">
        <v>0.52083333333333337</v>
      </c>
      <c r="E307" s="5" t="s">
        <v>3161</v>
      </c>
      <c r="F307" s="5" t="s">
        <v>19</v>
      </c>
      <c r="G307" s="5" t="s">
        <v>158</v>
      </c>
      <c r="H307" s="204">
        <v>1100</v>
      </c>
      <c r="I307" s="204" t="s">
        <v>2806</v>
      </c>
      <c r="J307" s="204" t="s">
        <v>1088</v>
      </c>
    </row>
    <row r="308" spans="1:10" s="204" customFormat="1">
      <c r="B308" s="15"/>
      <c r="C308" s="13">
        <v>10</v>
      </c>
      <c r="D308" s="5">
        <v>1</v>
      </c>
      <c r="E308" s="5" t="s">
        <v>1102</v>
      </c>
      <c r="F308" s="5" t="s">
        <v>19</v>
      </c>
      <c r="G308" s="5" t="s">
        <v>726</v>
      </c>
      <c r="H308" s="17">
        <v>850</v>
      </c>
      <c r="I308" s="204" t="s">
        <v>3108</v>
      </c>
      <c r="J308" s="17" t="s">
        <v>972</v>
      </c>
    </row>
    <row r="309" spans="1:10" s="204" customFormat="1">
      <c r="B309" s="15"/>
      <c r="C309" s="13">
        <v>11</v>
      </c>
      <c r="D309" s="7">
        <v>6.25E-2</v>
      </c>
      <c r="E309" s="5" t="s">
        <v>949</v>
      </c>
      <c r="F309" s="5" t="s">
        <v>19</v>
      </c>
      <c r="G309" s="5" t="s">
        <v>1532</v>
      </c>
      <c r="H309" s="204">
        <v>850</v>
      </c>
      <c r="I309" s="204" t="s">
        <v>3056</v>
      </c>
      <c r="J309" s="204" t="s">
        <v>2572</v>
      </c>
    </row>
    <row r="310" spans="1:10" s="204" customFormat="1">
      <c r="B310" s="15"/>
      <c r="C310" s="13">
        <v>12</v>
      </c>
      <c r="D310" s="5">
        <v>2</v>
      </c>
      <c r="E310" s="5" t="s">
        <v>1936</v>
      </c>
      <c r="F310" s="5" t="s">
        <v>19</v>
      </c>
      <c r="G310" s="5" t="s">
        <v>530</v>
      </c>
      <c r="H310" s="204">
        <v>1300</v>
      </c>
      <c r="I310" s="204" t="s">
        <v>2132</v>
      </c>
      <c r="J310" s="204" t="s">
        <v>3171</v>
      </c>
    </row>
    <row r="311" spans="1:10" s="204" customFormat="1">
      <c r="B311" s="15"/>
      <c r="C311" s="13">
        <v>13</v>
      </c>
      <c r="D311" s="5">
        <v>2</v>
      </c>
      <c r="E311" s="5" t="s">
        <v>3049</v>
      </c>
      <c r="F311" s="5" t="s">
        <v>19</v>
      </c>
      <c r="G311" s="5" t="s">
        <v>423</v>
      </c>
      <c r="H311" s="208">
        <v>2050</v>
      </c>
      <c r="I311" s="204" t="s">
        <v>3056</v>
      </c>
      <c r="J311" s="208" t="s">
        <v>1105</v>
      </c>
    </row>
    <row r="312" spans="1:10" s="204" customFormat="1">
      <c r="B312" s="15"/>
      <c r="C312" s="13">
        <v>14</v>
      </c>
      <c r="D312" s="7">
        <v>0.10416666666666667</v>
      </c>
      <c r="E312" s="5" t="s">
        <v>1010</v>
      </c>
      <c r="F312" s="5" t="s">
        <v>19</v>
      </c>
      <c r="G312" s="5" t="s">
        <v>1498</v>
      </c>
      <c r="H312" s="204">
        <v>1300</v>
      </c>
      <c r="I312" s="204" t="s">
        <v>2806</v>
      </c>
      <c r="J312" s="204" t="s">
        <v>1088</v>
      </c>
    </row>
    <row r="313" spans="1:10" s="204" customFormat="1">
      <c r="B313" s="15"/>
      <c r="C313" s="13">
        <v>15</v>
      </c>
      <c r="D313" s="5">
        <v>3</v>
      </c>
      <c r="E313" s="5" t="s">
        <v>1834</v>
      </c>
      <c r="F313" s="5" t="s">
        <v>19</v>
      </c>
      <c r="G313" s="5" t="s">
        <v>65</v>
      </c>
      <c r="H313" s="204">
        <v>800</v>
      </c>
      <c r="I313" s="204" t="s">
        <v>3108</v>
      </c>
      <c r="J313" s="204" t="s">
        <v>1086</v>
      </c>
    </row>
    <row r="314" spans="1:10" s="204" customFormat="1">
      <c r="B314" s="15"/>
      <c r="C314" s="13">
        <v>16</v>
      </c>
      <c r="D314" s="7">
        <v>0.14583333333333334</v>
      </c>
      <c r="E314" s="5" t="s">
        <v>1551</v>
      </c>
      <c r="F314" s="5" t="s">
        <v>19</v>
      </c>
      <c r="G314" s="5" t="s">
        <v>52</v>
      </c>
      <c r="H314" s="204">
        <v>750</v>
      </c>
      <c r="I314" s="204" t="s">
        <v>2806</v>
      </c>
      <c r="J314" s="204" t="s">
        <v>1122</v>
      </c>
    </row>
    <row r="315" spans="1:10" s="204" customFormat="1">
      <c r="B315" s="15"/>
      <c r="C315" s="13">
        <v>17</v>
      </c>
      <c r="D315" s="7">
        <v>0.1875</v>
      </c>
      <c r="E315" s="5" t="s">
        <v>3040</v>
      </c>
      <c r="F315" s="5" t="s">
        <v>19</v>
      </c>
      <c r="G315" s="5" t="s">
        <v>3041</v>
      </c>
      <c r="H315" s="204">
        <v>750</v>
      </c>
      <c r="I315" s="204" t="s">
        <v>3108</v>
      </c>
      <c r="J315" s="204" t="s">
        <v>1122</v>
      </c>
    </row>
    <row r="316" spans="1:10" s="207" customFormat="1">
      <c r="B316" s="14"/>
      <c r="C316" s="13">
        <v>18</v>
      </c>
      <c r="D316" s="5">
        <v>5</v>
      </c>
      <c r="E316" s="5" t="s">
        <v>1776</v>
      </c>
      <c r="F316" s="5" t="s">
        <v>19</v>
      </c>
      <c r="G316" s="5" t="s">
        <v>85</v>
      </c>
      <c r="H316" s="204">
        <v>950</v>
      </c>
      <c r="I316" s="204" t="s">
        <v>2132</v>
      </c>
      <c r="J316" s="207" t="s">
        <v>1105</v>
      </c>
    </row>
    <row r="317" spans="1:10" s="204" customFormat="1">
      <c r="A317" s="204" t="s">
        <v>504</v>
      </c>
      <c r="B317" s="15"/>
      <c r="C317" s="13">
        <v>19</v>
      </c>
      <c r="D317" s="7">
        <v>0.22916666666666666</v>
      </c>
      <c r="E317" s="5" t="s">
        <v>2184</v>
      </c>
      <c r="F317" s="5" t="s">
        <v>19</v>
      </c>
      <c r="G317" s="5" t="s">
        <v>95</v>
      </c>
      <c r="H317" s="204">
        <v>1300</v>
      </c>
      <c r="I317" s="204" t="s">
        <v>3108</v>
      </c>
      <c r="J317" s="204" t="s">
        <v>1086</v>
      </c>
    </row>
    <row r="318" spans="1:10" s="204" customFormat="1">
      <c r="B318" s="15"/>
      <c r="C318" s="13">
        <v>20</v>
      </c>
      <c r="D318" s="7">
        <v>0.1875</v>
      </c>
      <c r="E318" s="5" t="s">
        <v>570</v>
      </c>
      <c r="F318" s="5" t="s">
        <v>19</v>
      </c>
      <c r="G318" s="5" t="s">
        <v>115</v>
      </c>
      <c r="H318" s="204" t="s">
        <v>232</v>
      </c>
      <c r="I318" s="204" t="s">
        <v>3056</v>
      </c>
      <c r="J318" s="204" t="s">
        <v>232</v>
      </c>
    </row>
    <row r="319" spans="1:10" s="204" customFormat="1">
      <c r="B319" s="15"/>
      <c r="C319" s="15"/>
    </row>
    <row r="321" spans="2:10" s="207" customFormat="1">
      <c r="B321" s="14"/>
      <c r="C321" s="14"/>
      <c r="H321" s="204"/>
      <c r="I321" s="204"/>
    </row>
    <row r="322" spans="2:10">
      <c r="B322" s="14" t="s">
        <v>291</v>
      </c>
      <c r="C322" s="14" t="s">
        <v>43</v>
      </c>
    </row>
    <row r="325" spans="2:10">
      <c r="B325" s="14" t="s">
        <v>292</v>
      </c>
      <c r="C325" s="14" t="s">
        <v>44</v>
      </c>
      <c r="E325" s="197" t="s">
        <v>3170</v>
      </c>
    </row>
    <row r="326" spans="2:10" s="207" customFormat="1">
      <c r="B326" s="14"/>
      <c r="C326" s="14"/>
      <c r="H326" s="204"/>
      <c r="I326" s="204"/>
    </row>
    <row r="327" spans="2:10" s="207" customFormat="1">
      <c r="B327" s="14"/>
      <c r="C327" s="13">
        <v>1</v>
      </c>
      <c r="D327" s="5">
        <v>10</v>
      </c>
      <c r="E327" s="5" t="s">
        <v>1421</v>
      </c>
      <c r="F327" s="5" t="s">
        <v>19</v>
      </c>
      <c r="G327" s="5" t="s">
        <v>82</v>
      </c>
      <c r="H327" s="17" t="s">
        <v>3418</v>
      </c>
      <c r="I327" s="204" t="s">
        <v>3056</v>
      </c>
      <c r="J327" s="17" t="s">
        <v>3419</v>
      </c>
    </row>
    <row r="328" spans="2:10" s="204" customFormat="1" ht="17" customHeight="1">
      <c r="B328" s="15"/>
      <c r="C328" s="13">
        <v>2</v>
      </c>
      <c r="D328" s="5">
        <v>10</v>
      </c>
      <c r="E328" s="5" t="s">
        <v>636</v>
      </c>
      <c r="F328" s="5" t="s">
        <v>19</v>
      </c>
      <c r="G328" s="5" t="s">
        <v>115</v>
      </c>
      <c r="H328" s="204">
        <v>1300</v>
      </c>
      <c r="I328" s="204" t="s">
        <v>3108</v>
      </c>
      <c r="J328" s="204" t="s">
        <v>1122</v>
      </c>
    </row>
    <row r="329" spans="2:10" s="207" customFormat="1">
      <c r="B329" s="14"/>
      <c r="C329" s="13">
        <v>3</v>
      </c>
      <c r="D329" s="5">
        <v>10</v>
      </c>
      <c r="E329" s="5" t="s">
        <v>2459</v>
      </c>
      <c r="F329" s="5" t="s">
        <v>19</v>
      </c>
      <c r="G329" s="5" t="s">
        <v>134</v>
      </c>
      <c r="H329" s="204">
        <v>1300</v>
      </c>
      <c r="I329" s="204" t="s">
        <v>3108</v>
      </c>
      <c r="J329" s="207" t="s">
        <v>1086</v>
      </c>
    </row>
    <row r="330" spans="2:10" s="207" customFormat="1">
      <c r="B330" s="14"/>
      <c r="C330" s="13">
        <v>4</v>
      </c>
      <c r="D330" s="5">
        <v>10</v>
      </c>
      <c r="E330" s="5" t="s">
        <v>775</v>
      </c>
      <c r="F330" s="5" t="s">
        <v>19</v>
      </c>
      <c r="G330" s="5" t="s">
        <v>62</v>
      </c>
      <c r="H330" s="204">
        <v>910</v>
      </c>
      <c r="I330" s="204" t="s">
        <v>2393</v>
      </c>
      <c r="J330" s="207" t="s">
        <v>1105</v>
      </c>
    </row>
    <row r="331" spans="2:10" s="207" customFormat="1">
      <c r="B331" s="14"/>
      <c r="C331" s="13">
        <v>5</v>
      </c>
      <c r="D331" s="5" t="s">
        <v>666</v>
      </c>
      <c r="E331" s="5" t="s">
        <v>1655</v>
      </c>
      <c r="F331" s="5" t="s">
        <v>19</v>
      </c>
      <c r="G331" s="5" t="s">
        <v>82</v>
      </c>
      <c r="H331" s="204">
        <v>1100</v>
      </c>
      <c r="I331" s="204" t="s">
        <v>3056</v>
      </c>
      <c r="J331" s="207" t="s">
        <v>2572</v>
      </c>
    </row>
    <row r="332" spans="2:10" s="204" customFormat="1">
      <c r="B332" s="15"/>
      <c r="C332" s="13">
        <v>6</v>
      </c>
      <c r="D332" s="5" t="s">
        <v>666</v>
      </c>
      <c r="E332" s="5" t="s">
        <v>2754</v>
      </c>
      <c r="F332" s="5" t="s">
        <v>19</v>
      </c>
      <c r="G332" s="5" t="s">
        <v>328</v>
      </c>
      <c r="H332" s="204">
        <v>850</v>
      </c>
      <c r="I332" s="204" t="s">
        <v>3108</v>
      </c>
      <c r="J332" s="204" t="s">
        <v>1105</v>
      </c>
    </row>
    <row r="333" spans="2:10" s="204" customFormat="1">
      <c r="B333" s="15"/>
      <c r="C333" s="13">
        <v>7</v>
      </c>
      <c r="D333" s="5" t="s">
        <v>666</v>
      </c>
      <c r="E333" s="5" t="s">
        <v>2790</v>
      </c>
      <c r="F333" s="5" t="s">
        <v>19</v>
      </c>
      <c r="G333" s="5" t="s">
        <v>2773</v>
      </c>
      <c r="H333" s="204">
        <v>850</v>
      </c>
      <c r="I333" s="204" t="s">
        <v>2393</v>
      </c>
      <c r="J333" s="204" t="s">
        <v>1098</v>
      </c>
    </row>
    <row r="334" spans="2:10" s="204" customFormat="1">
      <c r="B334" s="15"/>
      <c r="C334" s="13">
        <v>8</v>
      </c>
      <c r="D334" s="7" t="s">
        <v>761</v>
      </c>
      <c r="E334" s="5" t="s">
        <v>2540</v>
      </c>
      <c r="F334" s="5" t="s">
        <v>19</v>
      </c>
      <c r="G334" s="5" t="s">
        <v>465</v>
      </c>
      <c r="H334" s="204">
        <v>850</v>
      </c>
      <c r="I334" s="204" t="s">
        <v>3056</v>
      </c>
      <c r="J334" s="204" t="s">
        <v>2572</v>
      </c>
    </row>
    <row r="335" spans="2:10" s="204" customFormat="1" ht="17" customHeight="1">
      <c r="B335" s="15"/>
      <c r="C335" s="13">
        <v>9</v>
      </c>
      <c r="D335" s="5" t="s">
        <v>761</v>
      </c>
      <c r="E335" s="5" t="s">
        <v>1861</v>
      </c>
      <c r="F335" s="5" t="s">
        <v>19</v>
      </c>
      <c r="G335" s="5" t="s">
        <v>117</v>
      </c>
      <c r="H335" s="204">
        <v>750</v>
      </c>
      <c r="I335" s="204" t="s">
        <v>2393</v>
      </c>
      <c r="J335" s="204" t="s">
        <v>1098</v>
      </c>
    </row>
    <row r="336" spans="2:10" s="204" customFormat="1">
      <c r="B336" s="15"/>
      <c r="C336" s="13">
        <v>10</v>
      </c>
      <c r="D336" s="7" t="s">
        <v>761</v>
      </c>
      <c r="E336" s="5" t="s">
        <v>1009</v>
      </c>
      <c r="F336" s="5" t="s">
        <v>19</v>
      </c>
      <c r="G336" s="5" t="s">
        <v>513</v>
      </c>
      <c r="H336" s="204">
        <v>1100</v>
      </c>
      <c r="I336" s="204" t="s">
        <v>3108</v>
      </c>
      <c r="J336" s="204" t="s">
        <v>1086</v>
      </c>
    </row>
    <row r="337" spans="2:10" s="207" customFormat="1" ht="15" customHeight="1">
      <c r="B337" s="14"/>
      <c r="C337" s="13">
        <v>11</v>
      </c>
      <c r="D337" s="5" t="s">
        <v>1397</v>
      </c>
      <c r="E337" s="5" t="s">
        <v>1573</v>
      </c>
      <c r="F337" s="5" t="s">
        <v>19</v>
      </c>
      <c r="G337" s="5" t="s">
        <v>82</v>
      </c>
      <c r="H337" s="204">
        <v>850</v>
      </c>
      <c r="I337" s="204" t="s">
        <v>3056</v>
      </c>
      <c r="J337" s="207" t="s">
        <v>2572</v>
      </c>
    </row>
    <row r="338" spans="2:10" s="204" customFormat="1">
      <c r="B338" s="15"/>
      <c r="C338" s="13">
        <v>12</v>
      </c>
      <c r="D338" s="5" t="s">
        <v>1008</v>
      </c>
      <c r="E338" s="5" t="s">
        <v>3166</v>
      </c>
      <c r="F338" s="5" t="s">
        <v>19</v>
      </c>
      <c r="G338" s="5" t="s">
        <v>82</v>
      </c>
      <c r="H338" s="204">
        <v>1300</v>
      </c>
      <c r="I338" s="204" t="s">
        <v>3056</v>
      </c>
      <c r="J338" s="204" t="s">
        <v>2572</v>
      </c>
    </row>
    <row r="339" spans="2:10" s="204" customFormat="1">
      <c r="B339" s="15"/>
      <c r="C339" s="13">
        <v>13</v>
      </c>
      <c r="D339" s="7" t="s">
        <v>1008</v>
      </c>
      <c r="E339" s="5" t="s">
        <v>3144</v>
      </c>
      <c r="F339" s="5" t="s">
        <v>19</v>
      </c>
      <c r="G339" s="5" t="s">
        <v>2425</v>
      </c>
      <c r="H339" s="204">
        <v>910</v>
      </c>
      <c r="I339" s="204" t="s">
        <v>2393</v>
      </c>
      <c r="J339" s="204" t="s">
        <v>1098</v>
      </c>
    </row>
    <row r="340" spans="2:10" s="204" customFormat="1">
      <c r="B340" s="15"/>
      <c r="C340" s="13">
        <v>14</v>
      </c>
      <c r="D340" s="7" t="s">
        <v>1511</v>
      </c>
      <c r="E340" s="5" t="s">
        <v>2366</v>
      </c>
      <c r="F340" s="5" t="s">
        <v>19</v>
      </c>
      <c r="G340" s="5" t="s">
        <v>333</v>
      </c>
      <c r="H340" s="208" t="s">
        <v>682</v>
      </c>
      <c r="I340" s="208" t="s">
        <v>3108</v>
      </c>
      <c r="J340" s="208" t="s">
        <v>2998</v>
      </c>
    </row>
    <row r="341" spans="2:10" s="19" customFormat="1">
      <c r="B341" s="20"/>
      <c r="C341" s="20"/>
      <c r="D341" s="36"/>
      <c r="E341" s="19" t="s">
        <v>3182</v>
      </c>
    </row>
    <row r="342" spans="2:10" s="207" customFormat="1">
      <c r="B342" s="14"/>
      <c r="C342" s="14"/>
      <c r="H342" s="204"/>
      <c r="I342" s="204"/>
    </row>
    <row r="343" spans="2:10" s="207" customFormat="1">
      <c r="B343" s="14"/>
      <c r="C343" s="14"/>
      <c r="H343" s="204"/>
      <c r="I343" s="204"/>
    </row>
    <row r="344" spans="2:10" s="207" customFormat="1">
      <c r="B344" s="14"/>
      <c r="C344" s="14"/>
      <c r="H344" s="204"/>
      <c r="I344" s="204"/>
    </row>
    <row r="345" spans="2:10">
      <c r="B345" s="14" t="s">
        <v>294</v>
      </c>
      <c r="C345" s="14" t="s">
        <v>14</v>
      </c>
    </row>
    <row r="346" spans="2:10" s="203" customFormat="1">
      <c r="B346" s="14"/>
      <c r="C346" s="14"/>
      <c r="H346" s="202"/>
      <c r="I346" s="202"/>
    </row>
    <row r="347" spans="2:10" s="207" customFormat="1">
      <c r="B347" s="14"/>
      <c r="C347" s="14"/>
      <c r="H347" s="204"/>
      <c r="I347" s="204"/>
    </row>
    <row r="348" spans="2:10" s="203" customFormat="1">
      <c r="B348" s="14"/>
      <c r="C348" s="13">
        <v>1</v>
      </c>
      <c r="D348" s="5">
        <v>10</v>
      </c>
      <c r="E348" s="5" t="s">
        <v>1715</v>
      </c>
      <c r="F348" s="5" t="s">
        <v>19</v>
      </c>
      <c r="G348" s="5" t="s">
        <v>2198</v>
      </c>
      <c r="H348" s="202">
        <v>1700</v>
      </c>
      <c r="I348" s="202" t="s">
        <v>3108</v>
      </c>
      <c r="J348" s="203" t="s">
        <v>1086</v>
      </c>
    </row>
    <row r="349" spans="2:10" s="207" customFormat="1">
      <c r="B349" s="14"/>
      <c r="C349" s="13">
        <v>2</v>
      </c>
      <c r="D349" s="5">
        <v>10</v>
      </c>
      <c r="E349" s="5" t="s">
        <v>2233</v>
      </c>
      <c r="F349" s="5" t="s">
        <v>19</v>
      </c>
      <c r="G349" s="5" t="s">
        <v>82</v>
      </c>
      <c r="H349" s="208">
        <v>2800</v>
      </c>
      <c r="I349" s="208" t="s">
        <v>2190</v>
      </c>
      <c r="J349" s="208" t="s">
        <v>3347</v>
      </c>
    </row>
    <row r="350" spans="2:10" s="207" customFormat="1">
      <c r="B350" s="14"/>
      <c r="C350" s="13">
        <v>3</v>
      </c>
      <c r="D350" s="5">
        <v>10</v>
      </c>
      <c r="E350" s="5" t="s">
        <v>3172</v>
      </c>
      <c r="F350" s="5" t="s">
        <v>19</v>
      </c>
      <c r="G350" s="5" t="s">
        <v>98</v>
      </c>
      <c r="H350" s="204">
        <v>1050</v>
      </c>
      <c r="I350" s="204" t="s">
        <v>2393</v>
      </c>
      <c r="J350" s="207" t="s">
        <v>1122</v>
      </c>
    </row>
    <row r="351" spans="2:10" s="207" customFormat="1">
      <c r="B351" s="14"/>
      <c r="C351" s="13">
        <v>4</v>
      </c>
      <c r="D351" s="5">
        <v>10</v>
      </c>
      <c r="E351" s="5" t="s">
        <v>922</v>
      </c>
      <c r="F351" s="5" t="s">
        <v>19</v>
      </c>
      <c r="G351" s="5" t="s">
        <v>298</v>
      </c>
      <c r="H351" s="204">
        <v>2200</v>
      </c>
      <c r="I351" s="204" t="s">
        <v>3177</v>
      </c>
      <c r="J351" s="207" t="s">
        <v>2572</v>
      </c>
    </row>
    <row r="352" spans="2:10" s="207" customFormat="1">
      <c r="B352" s="14"/>
      <c r="C352" s="13">
        <v>5</v>
      </c>
      <c r="D352" s="5" t="s">
        <v>666</v>
      </c>
      <c r="E352" s="5" t="s">
        <v>2310</v>
      </c>
      <c r="F352" s="5" t="s">
        <v>19</v>
      </c>
      <c r="G352" s="5" t="s">
        <v>98</v>
      </c>
      <c r="H352" s="204">
        <v>850</v>
      </c>
      <c r="I352" s="204" t="s">
        <v>2393</v>
      </c>
      <c r="J352" s="207" t="s">
        <v>1098</v>
      </c>
    </row>
    <row r="353" spans="1:10" s="207" customFormat="1">
      <c r="B353" s="14"/>
      <c r="C353" s="13">
        <v>6</v>
      </c>
      <c r="D353" s="7">
        <v>0.52083333333333337</v>
      </c>
      <c r="E353" s="5" t="s">
        <v>3176</v>
      </c>
      <c r="F353" s="5" t="s">
        <v>19</v>
      </c>
      <c r="G353" s="5" t="s">
        <v>82</v>
      </c>
      <c r="H353" s="204">
        <v>1400</v>
      </c>
      <c r="I353" s="204" t="s">
        <v>2190</v>
      </c>
      <c r="J353" s="207" t="s">
        <v>1122</v>
      </c>
    </row>
    <row r="354" spans="1:10" s="207" customFormat="1">
      <c r="A354" s="207" t="s">
        <v>504</v>
      </c>
      <c r="B354" s="14"/>
      <c r="C354" s="13">
        <v>7</v>
      </c>
      <c r="D354" s="5" t="s">
        <v>666</v>
      </c>
      <c r="E354" s="5" t="s">
        <v>3173</v>
      </c>
      <c r="F354" s="5" t="s">
        <v>19</v>
      </c>
      <c r="G354" s="5" t="s">
        <v>193</v>
      </c>
      <c r="H354" s="204">
        <v>800</v>
      </c>
      <c r="I354" s="204" t="s">
        <v>3177</v>
      </c>
      <c r="J354" s="207" t="s">
        <v>1122</v>
      </c>
    </row>
    <row r="355" spans="1:10" s="207" customFormat="1">
      <c r="B355" s="14"/>
      <c r="C355" s="13">
        <v>8</v>
      </c>
      <c r="D355" s="7">
        <v>0.52083333333333337</v>
      </c>
      <c r="E355" s="5" t="s">
        <v>1305</v>
      </c>
      <c r="F355" s="5" t="s">
        <v>19</v>
      </c>
      <c r="G355" s="5" t="s">
        <v>333</v>
      </c>
      <c r="H355" s="204">
        <v>850</v>
      </c>
      <c r="I355" s="204" t="s">
        <v>3108</v>
      </c>
      <c r="J355" s="207" t="s">
        <v>1086</v>
      </c>
    </row>
    <row r="356" spans="1:10" s="204" customFormat="1">
      <c r="B356" s="15"/>
      <c r="C356" s="13">
        <v>9</v>
      </c>
      <c r="D356" s="5">
        <v>1</v>
      </c>
      <c r="E356" s="5" t="s">
        <v>1780</v>
      </c>
      <c r="F356" s="5" t="s">
        <v>19</v>
      </c>
      <c r="G356" s="5" t="s">
        <v>80</v>
      </c>
      <c r="H356" s="204">
        <v>1800</v>
      </c>
      <c r="I356" s="204" t="s">
        <v>2393</v>
      </c>
      <c r="J356" s="204" t="s">
        <v>1098</v>
      </c>
    </row>
    <row r="357" spans="1:10" s="204" customFormat="1">
      <c r="B357" s="15"/>
      <c r="C357" s="13">
        <v>10</v>
      </c>
      <c r="D357" s="7">
        <v>6.25E-2</v>
      </c>
      <c r="E357" s="5" t="s">
        <v>1372</v>
      </c>
      <c r="F357" s="5" t="s">
        <v>19</v>
      </c>
      <c r="G357" s="5" t="s">
        <v>406</v>
      </c>
      <c r="H357" s="204">
        <v>750</v>
      </c>
      <c r="I357" s="204" t="s">
        <v>3177</v>
      </c>
      <c r="J357" s="204" t="s">
        <v>1105</v>
      </c>
    </row>
    <row r="358" spans="1:10" s="207" customFormat="1">
      <c r="B358" s="14"/>
      <c r="C358" s="13">
        <v>11</v>
      </c>
      <c r="D358" s="7">
        <v>0.10416666666666667</v>
      </c>
      <c r="E358" s="5" t="s">
        <v>3164</v>
      </c>
      <c r="F358" s="5" t="s">
        <v>19</v>
      </c>
      <c r="G358" s="5" t="s">
        <v>3165</v>
      </c>
      <c r="H358" s="204">
        <v>1300</v>
      </c>
      <c r="I358" s="204" t="s">
        <v>2190</v>
      </c>
      <c r="J358" s="204" t="s">
        <v>1122</v>
      </c>
    </row>
    <row r="359" spans="1:10" s="204" customFormat="1">
      <c r="B359" s="15"/>
      <c r="C359" s="13">
        <v>12</v>
      </c>
      <c r="D359" s="7">
        <v>0.10416666666666667</v>
      </c>
      <c r="E359" s="5" t="s">
        <v>624</v>
      </c>
      <c r="F359" s="5" t="s">
        <v>19</v>
      </c>
      <c r="G359" s="5" t="s">
        <v>265</v>
      </c>
      <c r="H359" s="204">
        <v>3300</v>
      </c>
      <c r="I359" s="204" t="s">
        <v>3108</v>
      </c>
      <c r="J359" s="204" t="s">
        <v>1086</v>
      </c>
    </row>
    <row r="360" spans="1:10" s="204" customFormat="1">
      <c r="B360" s="15"/>
      <c r="C360" s="13">
        <v>13</v>
      </c>
      <c r="D360" s="7">
        <v>0.14583333333333334</v>
      </c>
      <c r="E360" s="5" t="s">
        <v>2967</v>
      </c>
      <c r="F360" s="5" t="s">
        <v>19</v>
      </c>
      <c r="G360" s="5" t="s">
        <v>406</v>
      </c>
      <c r="H360" s="204">
        <v>850</v>
      </c>
      <c r="I360" s="204" t="s">
        <v>3177</v>
      </c>
      <c r="J360" s="204" t="s">
        <v>2572</v>
      </c>
    </row>
    <row r="361" spans="1:10" s="204" customFormat="1">
      <c r="B361" s="15"/>
      <c r="C361" s="13">
        <v>14</v>
      </c>
      <c r="D361" s="7">
        <v>0.14583333333333334</v>
      </c>
      <c r="E361" s="5" t="s">
        <v>3132</v>
      </c>
      <c r="F361" s="5" t="s">
        <v>19</v>
      </c>
      <c r="G361" s="5" t="s">
        <v>80</v>
      </c>
      <c r="H361" s="204">
        <v>1300</v>
      </c>
      <c r="I361" s="204" t="s">
        <v>2393</v>
      </c>
      <c r="J361" s="204" t="s">
        <v>1122</v>
      </c>
    </row>
    <row r="362" spans="1:10" s="204" customFormat="1">
      <c r="B362" s="15"/>
      <c r="C362" s="13">
        <v>15</v>
      </c>
      <c r="D362" s="7">
        <v>0.1875</v>
      </c>
      <c r="E362" s="5" t="s">
        <v>2416</v>
      </c>
      <c r="F362" s="5" t="s">
        <v>19</v>
      </c>
      <c r="G362" s="5" t="s">
        <v>115</v>
      </c>
      <c r="H362" s="204">
        <v>750</v>
      </c>
      <c r="I362" s="204" t="s">
        <v>3177</v>
      </c>
      <c r="J362" s="204" t="s">
        <v>2572</v>
      </c>
    </row>
    <row r="363" spans="1:10" s="207" customFormat="1">
      <c r="B363" s="14"/>
      <c r="C363" s="13">
        <v>16</v>
      </c>
      <c r="D363" s="7">
        <v>0.1875</v>
      </c>
      <c r="E363" s="5" t="s">
        <v>2772</v>
      </c>
      <c r="F363" s="5" t="s">
        <v>19</v>
      </c>
      <c r="G363" s="5" t="s">
        <v>82</v>
      </c>
      <c r="H363" s="204">
        <v>1900</v>
      </c>
      <c r="I363" s="204" t="s">
        <v>2190</v>
      </c>
      <c r="J363" s="207" t="s">
        <v>1122</v>
      </c>
    </row>
    <row r="364" spans="1:10" s="204" customFormat="1">
      <c r="B364" s="15"/>
      <c r="C364" s="15"/>
    </row>
    <row r="365" spans="1:10" s="204" customFormat="1">
      <c r="B365" s="15"/>
      <c r="C365" s="14"/>
    </row>
    <row r="366" spans="1:10" s="207" customFormat="1">
      <c r="B366" s="14"/>
      <c r="C366" s="14"/>
      <c r="H366" s="204"/>
      <c r="I366" s="204"/>
    </row>
    <row r="367" spans="1:10" s="203" customFormat="1">
      <c r="B367" s="14"/>
      <c r="C367" s="14"/>
      <c r="H367" s="202"/>
      <c r="I367" s="202"/>
    </row>
    <row r="368" spans="1:10">
      <c r="B368" s="14" t="s">
        <v>303</v>
      </c>
      <c r="C368" s="14" t="s">
        <v>15</v>
      </c>
    </row>
    <row r="369" spans="2:10" s="207" customFormat="1">
      <c r="B369" s="14"/>
      <c r="C369" s="14"/>
      <c r="H369" s="204"/>
      <c r="I369" s="204"/>
    </row>
    <row r="370" spans="2:10" s="207" customFormat="1">
      <c r="B370" s="14"/>
      <c r="C370" s="13">
        <v>1</v>
      </c>
      <c r="D370" s="7">
        <v>0.35416666666666669</v>
      </c>
      <c r="E370" s="5" t="s">
        <v>1690</v>
      </c>
      <c r="F370" s="5" t="s">
        <v>19</v>
      </c>
      <c r="G370" s="5" t="s">
        <v>3184</v>
      </c>
      <c r="H370" s="204">
        <v>1300</v>
      </c>
      <c r="I370" s="204" t="s">
        <v>3108</v>
      </c>
      <c r="J370" s="207" t="s">
        <v>1122</v>
      </c>
    </row>
    <row r="371" spans="2:10" s="207" customFormat="1">
      <c r="B371" s="14"/>
      <c r="C371" s="13">
        <v>2</v>
      </c>
      <c r="D371" s="5">
        <v>10</v>
      </c>
      <c r="E371" s="5" t="s">
        <v>2546</v>
      </c>
      <c r="F371" s="5" t="s">
        <v>19</v>
      </c>
      <c r="G371" s="5" t="s">
        <v>92</v>
      </c>
      <c r="H371" s="204">
        <v>950</v>
      </c>
      <c r="I371" s="204" t="s">
        <v>2393</v>
      </c>
      <c r="J371" s="207" t="s">
        <v>1122</v>
      </c>
    </row>
    <row r="372" spans="2:10" s="204" customFormat="1">
      <c r="B372" s="15"/>
      <c r="C372" s="13">
        <v>3</v>
      </c>
      <c r="D372" s="5">
        <v>10</v>
      </c>
      <c r="E372" s="5" t="s">
        <v>94</v>
      </c>
      <c r="F372" s="5" t="s">
        <v>19</v>
      </c>
      <c r="G372" s="5" t="s">
        <v>451</v>
      </c>
      <c r="H372" s="204">
        <v>1300</v>
      </c>
      <c r="I372" s="204" t="s">
        <v>3108</v>
      </c>
      <c r="J372" s="204" t="s">
        <v>1122</v>
      </c>
    </row>
    <row r="373" spans="2:10" s="207" customFormat="1">
      <c r="B373" s="14"/>
      <c r="C373" s="13">
        <v>4</v>
      </c>
      <c r="D373" s="5">
        <v>10</v>
      </c>
      <c r="E373" s="5" t="s">
        <v>2669</v>
      </c>
      <c r="F373" s="5" t="s">
        <v>19</v>
      </c>
      <c r="G373" s="5" t="s">
        <v>82</v>
      </c>
      <c r="H373" s="204">
        <v>950</v>
      </c>
      <c r="I373" s="204" t="s">
        <v>2190</v>
      </c>
      <c r="J373" s="207" t="s">
        <v>1088</v>
      </c>
    </row>
    <row r="374" spans="2:10" s="204" customFormat="1">
      <c r="B374" s="15"/>
      <c r="C374" s="13">
        <v>5</v>
      </c>
      <c r="D374" s="5">
        <v>10</v>
      </c>
      <c r="E374" s="5" t="s">
        <v>1812</v>
      </c>
      <c r="F374" s="5" t="s">
        <v>19</v>
      </c>
      <c r="G374" s="5" t="s">
        <v>1532</v>
      </c>
      <c r="H374" s="204">
        <v>1000</v>
      </c>
      <c r="I374" s="204" t="s">
        <v>3056</v>
      </c>
      <c r="J374" s="204" t="s">
        <v>2572</v>
      </c>
    </row>
    <row r="375" spans="2:10" s="207" customFormat="1">
      <c r="B375" s="14"/>
      <c r="C375" s="13">
        <v>6</v>
      </c>
      <c r="D375" s="7">
        <v>0.47916666666666669</v>
      </c>
      <c r="E375" s="5" t="s">
        <v>2021</v>
      </c>
      <c r="F375" s="5" t="s">
        <v>19</v>
      </c>
      <c r="G375" s="5" t="s">
        <v>82</v>
      </c>
      <c r="H375" s="204">
        <v>1300</v>
      </c>
      <c r="I375" s="204" t="s">
        <v>2190</v>
      </c>
      <c r="J375" s="207" t="s">
        <v>1122</v>
      </c>
    </row>
    <row r="376" spans="2:10" s="207" customFormat="1">
      <c r="B376" s="14"/>
      <c r="C376" s="13">
        <v>7</v>
      </c>
      <c r="D376" s="7">
        <v>0.52083333333333337</v>
      </c>
      <c r="E376" s="5" t="s">
        <v>1546</v>
      </c>
      <c r="F376" s="5" t="s">
        <v>19</v>
      </c>
      <c r="G376" s="5" t="s">
        <v>333</v>
      </c>
      <c r="H376" s="204">
        <v>1300</v>
      </c>
      <c r="I376" s="204" t="s">
        <v>3056</v>
      </c>
      <c r="J376" s="207" t="s">
        <v>1122</v>
      </c>
    </row>
    <row r="377" spans="2:10" s="207" customFormat="1">
      <c r="B377" s="14"/>
      <c r="C377" s="13">
        <v>8</v>
      </c>
      <c r="D377" s="7">
        <v>0.52083333333333337</v>
      </c>
      <c r="E377" s="5" t="s">
        <v>791</v>
      </c>
      <c r="F377" s="5" t="s">
        <v>19</v>
      </c>
      <c r="G377" s="5" t="s">
        <v>28</v>
      </c>
      <c r="H377" s="204" t="s">
        <v>232</v>
      </c>
      <c r="I377" s="204" t="s">
        <v>2393</v>
      </c>
      <c r="J377" s="207" t="s">
        <v>232</v>
      </c>
    </row>
    <row r="378" spans="2:10" s="204" customFormat="1">
      <c r="B378" s="15"/>
      <c r="C378" s="13">
        <v>9</v>
      </c>
      <c r="D378" s="7">
        <v>0.52083333333333337</v>
      </c>
      <c r="E378" s="5" t="s">
        <v>399</v>
      </c>
      <c r="F378" s="5" t="s">
        <v>19</v>
      </c>
      <c r="G378" s="5" t="s">
        <v>583</v>
      </c>
      <c r="H378" s="204">
        <v>1300</v>
      </c>
      <c r="I378" s="204" t="s">
        <v>3108</v>
      </c>
      <c r="J378" s="204" t="s">
        <v>1086</v>
      </c>
    </row>
    <row r="379" spans="2:10" s="207" customFormat="1" ht="17" customHeight="1">
      <c r="B379" s="14"/>
      <c r="C379" s="13">
        <v>10</v>
      </c>
      <c r="D379" s="7">
        <v>6.25E-2</v>
      </c>
      <c r="E379" s="5" t="s">
        <v>2367</v>
      </c>
      <c r="F379" s="5" t="s">
        <v>19</v>
      </c>
      <c r="G379" s="5" t="s">
        <v>513</v>
      </c>
      <c r="H379" s="204">
        <v>850</v>
      </c>
      <c r="I379" s="204" t="s">
        <v>3056</v>
      </c>
      <c r="J379" s="207" t="s">
        <v>2572</v>
      </c>
    </row>
    <row r="380" spans="2:10" s="207" customFormat="1" ht="17" customHeight="1">
      <c r="B380" s="14"/>
      <c r="C380" s="13">
        <v>11</v>
      </c>
      <c r="D380" s="7">
        <v>6.25E-2</v>
      </c>
      <c r="E380" s="5" t="s">
        <v>2730</v>
      </c>
      <c r="F380" s="5" t="s">
        <v>19</v>
      </c>
      <c r="G380" s="5" t="s">
        <v>28</v>
      </c>
      <c r="H380" s="204">
        <v>750</v>
      </c>
      <c r="I380" s="204" t="s">
        <v>2393</v>
      </c>
      <c r="J380" s="204" t="s">
        <v>1098</v>
      </c>
    </row>
    <row r="381" spans="2:10" s="207" customFormat="1">
      <c r="B381" s="14"/>
      <c r="C381" s="13">
        <v>12</v>
      </c>
      <c r="D381" s="5" t="s">
        <v>761</v>
      </c>
      <c r="E381" s="5" t="s">
        <v>677</v>
      </c>
      <c r="F381" s="5" t="s">
        <v>19</v>
      </c>
      <c r="G381" s="5" t="s">
        <v>82</v>
      </c>
      <c r="H381" s="204">
        <v>1300</v>
      </c>
      <c r="I381" s="204" t="s">
        <v>2190</v>
      </c>
      <c r="J381" s="207" t="s">
        <v>1088</v>
      </c>
    </row>
    <row r="382" spans="2:10" s="204" customFormat="1">
      <c r="B382" s="15"/>
      <c r="C382" s="13">
        <v>13</v>
      </c>
      <c r="D382" s="7" t="s">
        <v>761</v>
      </c>
      <c r="E382" s="5" t="s">
        <v>3086</v>
      </c>
      <c r="F382" s="5" t="s">
        <v>19</v>
      </c>
      <c r="G382" s="5" t="s">
        <v>26</v>
      </c>
      <c r="H382" s="204">
        <v>850</v>
      </c>
      <c r="I382" s="204" t="s">
        <v>3108</v>
      </c>
      <c r="J382" s="204" t="s">
        <v>1086</v>
      </c>
    </row>
    <row r="383" spans="2:10" s="207" customFormat="1">
      <c r="B383" s="14"/>
      <c r="C383" s="13">
        <v>14</v>
      </c>
      <c r="D383" s="7">
        <v>0.10416666666666667</v>
      </c>
      <c r="E383" s="5" t="s">
        <v>2066</v>
      </c>
      <c r="F383" s="5" t="s">
        <v>19</v>
      </c>
      <c r="G383" s="5" t="s">
        <v>573</v>
      </c>
      <c r="H383" s="204">
        <v>1250</v>
      </c>
      <c r="I383" s="204" t="s">
        <v>2393</v>
      </c>
      <c r="J383" s="207" t="s">
        <v>1098</v>
      </c>
    </row>
    <row r="384" spans="2:10" s="204" customFormat="1">
      <c r="B384" s="15"/>
      <c r="C384" s="13">
        <v>15</v>
      </c>
      <c r="D384" s="7">
        <v>0.14583333333333334</v>
      </c>
      <c r="E384" s="5" t="s">
        <v>2764</v>
      </c>
      <c r="F384" s="5" t="s">
        <v>19</v>
      </c>
      <c r="G384" s="5" t="s">
        <v>46</v>
      </c>
      <c r="H384" s="204">
        <v>1450</v>
      </c>
      <c r="I384" s="204" t="s">
        <v>3056</v>
      </c>
      <c r="J384" s="204" t="s">
        <v>2572</v>
      </c>
    </row>
    <row r="385" spans="2:10" s="207" customFormat="1">
      <c r="B385" s="14"/>
      <c r="C385" s="13">
        <v>16</v>
      </c>
      <c r="D385" s="7" t="s">
        <v>1008</v>
      </c>
      <c r="E385" s="5" t="s">
        <v>900</v>
      </c>
      <c r="F385" s="5" t="s">
        <v>19</v>
      </c>
      <c r="G385" s="5" t="s">
        <v>82</v>
      </c>
      <c r="H385" s="204">
        <v>1300</v>
      </c>
      <c r="I385" s="204" t="s">
        <v>2190</v>
      </c>
      <c r="J385" s="204" t="s">
        <v>1122</v>
      </c>
    </row>
    <row r="386" spans="2:10" s="204" customFormat="1">
      <c r="B386" s="15"/>
      <c r="C386" s="13">
        <v>17</v>
      </c>
      <c r="D386" s="7" t="s">
        <v>1008</v>
      </c>
      <c r="E386" s="5" t="s">
        <v>1526</v>
      </c>
      <c r="F386" s="5" t="s">
        <v>19</v>
      </c>
      <c r="G386" s="5" t="s">
        <v>360</v>
      </c>
      <c r="H386" s="204">
        <v>1040</v>
      </c>
      <c r="I386" s="204" t="s">
        <v>2393</v>
      </c>
      <c r="J386" s="204" t="s">
        <v>1122</v>
      </c>
    </row>
    <row r="387" spans="2:10" s="19" customFormat="1">
      <c r="B387" s="20"/>
      <c r="C387" s="20"/>
      <c r="E387" s="19" t="s">
        <v>3183</v>
      </c>
    </row>
    <row r="388" spans="2:10" s="204" customFormat="1">
      <c r="B388" s="15"/>
      <c r="C388" s="15"/>
      <c r="D388" s="16"/>
    </row>
    <row r="389" spans="2:10" s="204" customFormat="1">
      <c r="B389" s="15"/>
      <c r="C389" s="15"/>
      <c r="D389" s="16"/>
    </row>
    <row r="390" spans="2:10" s="207" customFormat="1">
      <c r="B390" s="14"/>
      <c r="C390" s="14"/>
      <c r="H390" s="204"/>
      <c r="I390" s="204"/>
    </row>
    <row r="391" spans="2:10">
      <c r="B391" s="14" t="s">
        <v>304</v>
      </c>
      <c r="C391" s="14" t="s">
        <v>16</v>
      </c>
    </row>
    <row r="392" spans="2:10" s="203" customFormat="1">
      <c r="B392" s="14"/>
      <c r="C392" s="14"/>
      <c r="H392" s="202"/>
      <c r="I392" s="202"/>
    </row>
    <row r="393" spans="2:10" s="207" customFormat="1">
      <c r="B393" s="14"/>
      <c r="C393" s="13">
        <v>1</v>
      </c>
      <c r="D393" s="5">
        <v>10</v>
      </c>
      <c r="E393" s="5" t="s">
        <v>816</v>
      </c>
      <c r="F393" s="5" t="s">
        <v>19</v>
      </c>
      <c r="G393" s="5" t="s">
        <v>1532</v>
      </c>
      <c r="H393" s="204">
        <v>1300</v>
      </c>
      <c r="I393" s="204" t="s">
        <v>2393</v>
      </c>
      <c r="J393" s="207" t="s">
        <v>1098</v>
      </c>
    </row>
    <row r="394" spans="2:10" s="207" customFormat="1">
      <c r="B394" s="14"/>
      <c r="C394" s="13">
        <v>2</v>
      </c>
      <c r="D394" s="5">
        <v>10</v>
      </c>
      <c r="E394" s="5" t="s">
        <v>3179</v>
      </c>
      <c r="F394" s="5" t="s">
        <v>19</v>
      </c>
      <c r="G394" s="5" t="s">
        <v>681</v>
      </c>
      <c r="H394" s="204">
        <v>950</v>
      </c>
      <c r="I394" s="204" t="s">
        <v>2190</v>
      </c>
      <c r="J394" s="207" t="s">
        <v>1105</v>
      </c>
    </row>
    <row r="395" spans="2:10" s="203" customFormat="1">
      <c r="B395" s="14"/>
      <c r="C395" s="13">
        <v>3</v>
      </c>
      <c r="D395" s="5">
        <v>10</v>
      </c>
      <c r="E395" s="5" t="s">
        <v>1151</v>
      </c>
      <c r="F395" s="5" t="s">
        <v>19</v>
      </c>
      <c r="G395" s="5" t="s">
        <v>115</v>
      </c>
      <c r="H395" s="202">
        <v>2000</v>
      </c>
      <c r="I395" s="202" t="s">
        <v>3108</v>
      </c>
      <c r="J395" s="203" t="s">
        <v>1086</v>
      </c>
    </row>
    <row r="396" spans="2:10" s="207" customFormat="1">
      <c r="B396" s="14"/>
      <c r="C396" s="13">
        <v>4</v>
      </c>
      <c r="D396" s="5">
        <v>10</v>
      </c>
      <c r="E396" s="5" t="s">
        <v>3175</v>
      </c>
      <c r="F396" s="5" t="s">
        <v>19</v>
      </c>
      <c r="G396" s="5" t="s">
        <v>298</v>
      </c>
      <c r="H396" s="204">
        <v>750</v>
      </c>
      <c r="I396" s="204" t="s">
        <v>3177</v>
      </c>
      <c r="J396" s="207" t="s">
        <v>1105</v>
      </c>
    </row>
    <row r="397" spans="2:10" s="207" customFormat="1">
      <c r="B397" s="14"/>
      <c r="C397" s="13">
        <v>5</v>
      </c>
      <c r="D397" s="7" t="s">
        <v>1124</v>
      </c>
      <c r="E397" s="5" t="s">
        <v>3155</v>
      </c>
      <c r="F397" s="5" t="s">
        <v>19</v>
      </c>
      <c r="G397" s="5" t="s">
        <v>80</v>
      </c>
      <c r="H397" s="204" t="s">
        <v>682</v>
      </c>
      <c r="I397" s="204" t="s">
        <v>3177</v>
      </c>
      <c r="J397" s="204" t="s">
        <v>2288</v>
      </c>
    </row>
    <row r="398" spans="2:10" s="207" customFormat="1">
      <c r="B398" s="14"/>
      <c r="C398" s="13">
        <v>6</v>
      </c>
      <c r="D398" s="5" t="s">
        <v>666</v>
      </c>
      <c r="E398" s="5" t="s">
        <v>2314</v>
      </c>
      <c r="F398" s="5" t="s">
        <v>19</v>
      </c>
      <c r="G398" s="5" t="s">
        <v>681</v>
      </c>
      <c r="H398" s="204">
        <v>1100</v>
      </c>
      <c r="I398" s="204" t="s">
        <v>2190</v>
      </c>
      <c r="J398" s="204" t="s">
        <v>1122</v>
      </c>
    </row>
    <row r="399" spans="2:10" s="207" customFormat="1">
      <c r="B399" s="14"/>
      <c r="C399" s="13">
        <v>7</v>
      </c>
      <c r="D399" s="7" t="s">
        <v>666</v>
      </c>
      <c r="E399" s="5" t="s">
        <v>671</v>
      </c>
      <c r="F399" s="5" t="s">
        <v>19</v>
      </c>
      <c r="G399" s="5" t="s">
        <v>530</v>
      </c>
      <c r="H399" s="17">
        <v>2100</v>
      </c>
      <c r="I399" s="204" t="s">
        <v>2393</v>
      </c>
      <c r="J399" s="17" t="s">
        <v>3091</v>
      </c>
    </row>
    <row r="400" spans="2:10" s="204" customFormat="1">
      <c r="B400" s="15"/>
      <c r="C400" s="13">
        <v>8</v>
      </c>
      <c r="D400" s="5" t="s">
        <v>785</v>
      </c>
      <c r="E400" s="5" t="s">
        <v>150</v>
      </c>
      <c r="F400" s="5" t="s">
        <v>19</v>
      </c>
      <c r="G400" s="5" t="s">
        <v>1749</v>
      </c>
      <c r="H400" s="17" t="s">
        <v>3289</v>
      </c>
      <c r="I400" s="204" t="s">
        <v>3108</v>
      </c>
      <c r="J400" s="17" t="s">
        <v>3290</v>
      </c>
    </row>
    <row r="401" spans="2:10" s="204" customFormat="1">
      <c r="B401" s="15"/>
      <c r="C401" s="13">
        <v>9</v>
      </c>
      <c r="D401" s="7">
        <v>6.25E-2</v>
      </c>
      <c r="E401" s="5" t="s">
        <v>2467</v>
      </c>
      <c r="F401" s="5" t="s">
        <v>19</v>
      </c>
      <c r="G401" s="5" t="s">
        <v>80</v>
      </c>
      <c r="H401" s="204">
        <v>950</v>
      </c>
      <c r="I401" s="204" t="s">
        <v>3177</v>
      </c>
      <c r="J401" s="204" t="s">
        <v>1122</v>
      </c>
    </row>
    <row r="402" spans="2:10" s="207" customFormat="1">
      <c r="B402" s="14"/>
      <c r="C402" s="13">
        <v>10</v>
      </c>
      <c r="D402" s="7" t="s">
        <v>761</v>
      </c>
      <c r="E402" s="5" t="s">
        <v>2756</v>
      </c>
      <c r="F402" s="5" t="s">
        <v>19</v>
      </c>
      <c r="G402" s="5" t="s">
        <v>298</v>
      </c>
      <c r="H402" s="204">
        <v>1000</v>
      </c>
      <c r="I402" s="204" t="s">
        <v>2393</v>
      </c>
      <c r="J402" s="207" t="s">
        <v>1098</v>
      </c>
    </row>
    <row r="403" spans="2:10" s="207" customFormat="1">
      <c r="B403" s="14"/>
      <c r="C403" s="13">
        <v>11</v>
      </c>
      <c r="D403" s="5" t="s">
        <v>761</v>
      </c>
      <c r="E403" s="5" t="s">
        <v>296</v>
      </c>
      <c r="F403" s="5" t="s">
        <v>19</v>
      </c>
      <c r="G403" s="5" t="s">
        <v>85</v>
      </c>
      <c r="H403" s="204">
        <v>2200</v>
      </c>
      <c r="I403" s="204" t="s">
        <v>2190</v>
      </c>
      <c r="J403" s="207" t="s">
        <v>1088</v>
      </c>
    </row>
    <row r="404" spans="2:10" s="204" customFormat="1">
      <c r="B404" s="15"/>
      <c r="C404" s="13">
        <v>12</v>
      </c>
      <c r="D404" s="7">
        <v>0.10416666666666667</v>
      </c>
      <c r="E404" s="5" t="s">
        <v>565</v>
      </c>
      <c r="F404" s="5" t="s">
        <v>19</v>
      </c>
      <c r="G404" s="5" t="s">
        <v>2516</v>
      </c>
      <c r="H404" s="204">
        <v>1450</v>
      </c>
      <c r="I404" s="204" t="s">
        <v>3177</v>
      </c>
      <c r="J404" s="204" t="s">
        <v>2572</v>
      </c>
    </row>
    <row r="405" spans="2:10" s="207" customFormat="1">
      <c r="B405" s="14"/>
      <c r="C405" s="13">
        <v>13</v>
      </c>
      <c r="D405" s="7">
        <v>0.10416666666666667</v>
      </c>
      <c r="E405" s="5" t="s">
        <v>3136</v>
      </c>
      <c r="F405" s="5" t="s">
        <v>19</v>
      </c>
      <c r="G405" s="5" t="s">
        <v>368</v>
      </c>
      <c r="H405" s="204">
        <v>2850</v>
      </c>
      <c r="I405" s="204" t="s">
        <v>3108</v>
      </c>
      <c r="J405" s="207" t="s">
        <v>1086</v>
      </c>
    </row>
    <row r="406" spans="2:10" s="207" customFormat="1">
      <c r="B406" s="14"/>
      <c r="C406" s="13">
        <v>14</v>
      </c>
      <c r="D406" s="7">
        <v>0.1875</v>
      </c>
      <c r="E406" s="5" t="s">
        <v>1914</v>
      </c>
      <c r="F406" s="5" t="s">
        <v>19</v>
      </c>
      <c r="G406" s="5" t="s">
        <v>167</v>
      </c>
      <c r="H406" s="204">
        <v>1350</v>
      </c>
      <c r="I406" s="204" t="s">
        <v>2393</v>
      </c>
      <c r="J406" s="207" t="s">
        <v>1122</v>
      </c>
    </row>
    <row r="407" spans="2:10" s="207" customFormat="1">
      <c r="B407" s="14"/>
      <c r="C407" s="14"/>
      <c r="D407" s="21"/>
      <c r="H407" s="204"/>
      <c r="I407" s="204"/>
    </row>
    <row r="408" spans="2:10" s="203" customFormat="1">
      <c r="B408" s="14"/>
      <c r="C408" s="14"/>
      <c r="H408" s="202"/>
      <c r="I408" s="202"/>
    </row>
    <row r="409" spans="2:10">
      <c r="B409" s="14" t="s">
        <v>305</v>
      </c>
      <c r="C409" s="14" t="s">
        <v>17</v>
      </c>
    </row>
    <row r="410" spans="2:10" s="207" customFormat="1">
      <c r="B410" s="14"/>
      <c r="C410" s="14"/>
      <c r="H410" s="204"/>
      <c r="I410" s="204"/>
    </row>
    <row r="411" spans="2:10" s="207" customFormat="1">
      <c r="B411" s="14"/>
      <c r="C411" s="13">
        <v>1</v>
      </c>
      <c r="D411" s="5">
        <v>10</v>
      </c>
      <c r="E411" s="5" t="s">
        <v>2410</v>
      </c>
      <c r="F411" s="5" t="s">
        <v>19</v>
      </c>
      <c r="G411" s="5" t="s">
        <v>115</v>
      </c>
      <c r="H411" s="204">
        <v>900</v>
      </c>
      <c r="I411" s="204" t="s">
        <v>3189</v>
      </c>
      <c r="J411" s="204" t="s">
        <v>1122</v>
      </c>
    </row>
    <row r="412" spans="2:10" s="204" customFormat="1">
      <c r="B412" s="15"/>
      <c r="C412" s="13">
        <v>2</v>
      </c>
      <c r="D412" s="5">
        <v>10</v>
      </c>
      <c r="E412" s="5" t="s">
        <v>1638</v>
      </c>
      <c r="F412" s="5" t="s">
        <v>19</v>
      </c>
      <c r="G412" s="5" t="s">
        <v>126</v>
      </c>
      <c r="H412" s="204">
        <v>1300</v>
      </c>
      <c r="I412" s="204" t="s">
        <v>2393</v>
      </c>
      <c r="J412" s="204" t="s">
        <v>1098</v>
      </c>
    </row>
    <row r="413" spans="2:10" s="204" customFormat="1">
      <c r="B413" s="15"/>
      <c r="C413" s="13">
        <v>3</v>
      </c>
      <c r="D413" s="5">
        <v>10</v>
      </c>
      <c r="E413" s="5" t="s">
        <v>2269</v>
      </c>
      <c r="F413" s="5" t="s">
        <v>19</v>
      </c>
      <c r="G413" s="5" t="s">
        <v>28</v>
      </c>
      <c r="H413" s="204">
        <v>1150</v>
      </c>
      <c r="I413" s="204" t="s">
        <v>3056</v>
      </c>
      <c r="J413" s="204" t="s">
        <v>2572</v>
      </c>
    </row>
    <row r="414" spans="2:10" s="204" customFormat="1">
      <c r="B414" s="15"/>
      <c r="C414" s="13">
        <v>4</v>
      </c>
      <c r="D414" s="5">
        <v>10</v>
      </c>
      <c r="E414" s="5" t="s">
        <v>3181</v>
      </c>
      <c r="F414" s="5" t="s">
        <v>19</v>
      </c>
      <c r="G414" s="5" t="s">
        <v>333</v>
      </c>
      <c r="H414" s="204">
        <v>1300</v>
      </c>
      <c r="I414" s="204" t="s">
        <v>3108</v>
      </c>
      <c r="J414" s="204" t="s">
        <v>1086</v>
      </c>
    </row>
    <row r="415" spans="2:10" s="204" customFormat="1">
      <c r="B415" s="15"/>
      <c r="C415" s="13">
        <v>5</v>
      </c>
      <c r="D415" s="7">
        <v>0.47916666666666669</v>
      </c>
      <c r="E415" s="5" t="s">
        <v>2761</v>
      </c>
      <c r="F415" s="5" t="s">
        <v>19</v>
      </c>
      <c r="G415" s="5" t="s">
        <v>407</v>
      </c>
      <c r="H415" s="204">
        <v>850</v>
      </c>
      <c r="I415" s="204" t="s">
        <v>3056</v>
      </c>
      <c r="J415" s="204" t="s">
        <v>2572</v>
      </c>
    </row>
    <row r="416" spans="2:10" s="204" customFormat="1">
      <c r="B416" s="15"/>
      <c r="C416" s="13">
        <v>6</v>
      </c>
      <c r="D416" s="7" t="s">
        <v>666</v>
      </c>
      <c r="E416" s="5" t="s">
        <v>1269</v>
      </c>
      <c r="F416" s="5" t="s">
        <v>19</v>
      </c>
      <c r="G416" s="5" t="s">
        <v>423</v>
      </c>
      <c r="H416" s="204">
        <v>3300</v>
      </c>
      <c r="I416" s="204" t="s">
        <v>3189</v>
      </c>
      <c r="J416" s="204" t="s">
        <v>3349</v>
      </c>
    </row>
    <row r="417" spans="2:10" s="204" customFormat="1">
      <c r="B417" s="15"/>
      <c r="C417" s="13">
        <v>7</v>
      </c>
      <c r="D417" s="7" t="s">
        <v>666</v>
      </c>
      <c r="E417" s="5" t="s">
        <v>2593</v>
      </c>
      <c r="F417" s="5" t="s">
        <v>19</v>
      </c>
      <c r="G417" s="5" t="s">
        <v>126</v>
      </c>
      <c r="H417" s="204">
        <v>1300</v>
      </c>
      <c r="I417" s="204" t="s">
        <v>2393</v>
      </c>
      <c r="J417" s="204" t="s">
        <v>1098</v>
      </c>
    </row>
    <row r="418" spans="2:10" s="204" customFormat="1">
      <c r="B418" s="15"/>
      <c r="C418" s="13">
        <v>8</v>
      </c>
      <c r="D418" s="5">
        <v>1</v>
      </c>
      <c r="E418" s="5" t="s">
        <v>1191</v>
      </c>
      <c r="F418" s="5" t="s">
        <v>19</v>
      </c>
      <c r="G418" s="5" t="s">
        <v>82</v>
      </c>
      <c r="H418" s="204">
        <v>2000</v>
      </c>
      <c r="I418" s="204" t="s">
        <v>3108</v>
      </c>
      <c r="J418" s="204" t="s">
        <v>1105</v>
      </c>
    </row>
    <row r="419" spans="2:10" s="204" customFormat="1">
      <c r="B419" s="15"/>
      <c r="C419" s="13">
        <v>9</v>
      </c>
      <c r="D419" s="5">
        <v>1</v>
      </c>
      <c r="E419" s="5" t="s">
        <v>2755</v>
      </c>
      <c r="F419" s="5" t="s">
        <v>19</v>
      </c>
      <c r="G419" s="5" t="s">
        <v>436</v>
      </c>
      <c r="H419" s="204">
        <v>1000</v>
      </c>
      <c r="I419" s="204" t="s">
        <v>3056</v>
      </c>
      <c r="J419" s="204" t="s">
        <v>2572</v>
      </c>
    </row>
    <row r="420" spans="2:10" s="204" customFormat="1">
      <c r="B420" s="15"/>
      <c r="C420" s="13">
        <v>10</v>
      </c>
      <c r="D420" s="5">
        <v>2</v>
      </c>
      <c r="E420" s="5" t="s">
        <v>2465</v>
      </c>
      <c r="F420" s="5" t="s">
        <v>19</v>
      </c>
      <c r="G420" s="5" t="s">
        <v>530</v>
      </c>
      <c r="H420" s="204">
        <v>850</v>
      </c>
      <c r="I420" s="204" t="s">
        <v>3189</v>
      </c>
      <c r="J420" s="204" t="s">
        <v>1122</v>
      </c>
    </row>
    <row r="421" spans="2:10" s="204" customFormat="1">
      <c r="B421" s="15"/>
      <c r="C421" s="13">
        <v>11</v>
      </c>
      <c r="D421" s="7" t="s">
        <v>761</v>
      </c>
      <c r="E421" s="5" t="s">
        <v>3178</v>
      </c>
      <c r="F421" s="5" t="s">
        <v>19</v>
      </c>
      <c r="G421" s="5" t="s">
        <v>126</v>
      </c>
      <c r="H421" s="204">
        <v>950</v>
      </c>
      <c r="I421" s="204" t="s">
        <v>2393</v>
      </c>
      <c r="J421" s="204" t="s">
        <v>1098</v>
      </c>
    </row>
    <row r="422" spans="2:10" s="204" customFormat="1">
      <c r="B422" s="15"/>
      <c r="C422" s="13">
        <v>12</v>
      </c>
      <c r="D422" s="7">
        <v>0.14583333333333334</v>
      </c>
      <c r="E422" s="5" t="s">
        <v>3187</v>
      </c>
      <c r="F422" s="5" t="s">
        <v>19</v>
      </c>
      <c r="G422" s="5" t="s">
        <v>115</v>
      </c>
      <c r="H422" s="204">
        <v>1300</v>
      </c>
      <c r="I422" s="204" t="s">
        <v>3189</v>
      </c>
      <c r="J422" s="204" t="s">
        <v>1088</v>
      </c>
    </row>
    <row r="423" spans="2:10" s="204" customFormat="1">
      <c r="B423" s="15"/>
      <c r="C423" s="13">
        <v>13</v>
      </c>
      <c r="D423" s="7">
        <v>0.14583333333333334</v>
      </c>
      <c r="E423" s="5" t="s">
        <v>2444</v>
      </c>
      <c r="F423" s="5" t="s">
        <v>19</v>
      </c>
      <c r="G423" s="5" t="s">
        <v>28</v>
      </c>
      <c r="H423" s="204">
        <v>1600</v>
      </c>
      <c r="I423" s="204" t="s">
        <v>3056</v>
      </c>
      <c r="J423" s="204" t="s">
        <v>2572</v>
      </c>
    </row>
    <row r="424" spans="2:10" s="207" customFormat="1">
      <c r="B424" s="14"/>
      <c r="C424" s="13">
        <v>14</v>
      </c>
      <c r="D424" s="7">
        <v>0.14583333333333334</v>
      </c>
      <c r="E424" s="5" t="s">
        <v>2780</v>
      </c>
      <c r="F424" s="5" t="s">
        <v>19</v>
      </c>
      <c r="G424" s="5" t="s">
        <v>126</v>
      </c>
      <c r="H424" s="204">
        <v>850</v>
      </c>
      <c r="I424" s="204" t="s">
        <v>2393</v>
      </c>
      <c r="J424" s="207" t="s">
        <v>1098</v>
      </c>
    </row>
    <row r="425" spans="2:10" s="204" customFormat="1">
      <c r="B425" s="15"/>
      <c r="C425" s="13">
        <v>15</v>
      </c>
      <c r="D425" s="7">
        <v>0.14583333333333334</v>
      </c>
      <c r="E425" s="5" t="s">
        <v>1361</v>
      </c>
      <c r="F425" s="5" t="s">
        <v>19</v>
      </c>
      <c r="G425" s="5" t="s">
        <v>82</v>
      </c>
      <c r="H425" s="204">
        <v>1550</v>
      </c>
      <c r="I425" s="204" t="s">
        <v>3108</v>
      </c>
      <c r="J425" s="204" t="s">
        <v>1105</v>
      </c>
    </row>
    <row r="426" spans="2:10" s="204" customFormat="1">
      <c r="B426" s="15"/>
      <c r="C426" s="13">
        <v>16</v>
      </c>
      <c r="D426" s="5">
        <v>5</v>
      </c>
      <c r="E426" s="5" t="s">
        <v>1389</v>
      </c>
      <c r="F426" s="5" t="s">
        <v>19</v>
      </c>
      <c r="G426" s="5" t="s">
        <v>126</v>
      </c>
      <c r="H426" s="204">
        <v>850</v>
      </c>
      <c r="I426" s="204" t="s">
        <v>2393</v>
      </c>
      <c r="J426" s="204" t="s">
        <v>1122</v>
      </c>
    </row>
    <row r="427" spans="2:10" s="207" customFormat="1">
      <c r="B427" s="14"/>
      <c r="C427" s="14"/>
      <c r="H427" s="204"/>
      <c r="I427" s="204"/>
    </row>
    <row r="428" spans="2:10" s="207" customFormat="1">
      <c r="B428" s="14"/>
      <c r="C428" s="14"/>
      <c r="H428" s="204"/>
      <c r="I428" s="204"/>
    </row>
    <row r="429" spans="2:10">
      <c r="B429" s="14" t="s">
        <v>306</v>
      </c>
      <c r="C429" s="14" t="s">
        <v>20</v>
      </c>
    </row>
    <row r="430" spans="2:10" s="207" customFormat="1">
      <c r="B430" s="14"/>
      <c r="C430" s="14"/>
      <c r="H430" s="204"/>
      <c r="I430" s="204"/>
    </row>
    <row r="431" spans="2:10" s="207" customFormat="1">
      <c r="B431" s="14"/>
      <c r="C431" s="13">
        <v>1</v>
      </c>
      <c r="D431" s="5">
        <v>10</v>
      </c>
      <c r="E431" s="5" t="s">
        <v>3180</v>
      </c>
      <c r="F431" s="5" t="s">
        <v>19</v>
      </c>
      <c r="G431" s="5" t="s">
        <v>82</v>
      </c>
      <c r="H431" s="204">
        <v>1500</v>
      </c>
      <c r="I431" s="204" t="s">
        <v>2190</v>
      </c>
      <c r="J431" s="207" t="s">
        <v>1088</v>
      </c>
    </row>
    <row r="432" spans="2:10" s="207" customFormat="1">
      <c r="B432" s="14"/>
      <c r="C432" s="13">
        <v>2</v>
      </c>
      <c r="D432" s="5">
        <v>10</v>
      </c>
      <c r="E432" s="5" t="s">
        <v>1556</v>
      </c>
      <c r="F432" s="5" t="s">
        <v>19</v>
      </c>
      <c r="G432" s="5" t="s">
        <v>275</v>
      </c>
      <c r="H432" s="204" t="s">
        <v>682</v>
      </c>
      <c r="I432" s="204" t="s">
        <v>2393</v>
      </c>
      <c r="J432" s="207" t="s">
        <v>682</v>
      </c>
    </row>
    <row r="433" spans="2:10">
      <c r="C433" s="13">
        <v>3</v>
      </c>
      <c r="D433" s="5">
        <v>10</v>
      </c>
      <c r="E433" s="5" t="s">
        <v>2753</v>
      </c>
      <c r="F433" s="5" t="s">
        <v>19</v>
      </c>
      <c r="G433" s="5" t="s">
        <v>333</v>
      </c>
      <c r="H433" s="195">
        <v>850</v>
      </c>
      <c r="I433" s="195" t="s">
        <v>3108</v>
      </c>
      <c r="J433" s="197" t="s">
        <v>1086</v>
      </c>
    </row>
    <row r="434" spans="2:10" s="207" customFormat="1">
      <c r="B434" s="14"/>
      <c r="C434" s="13">
        <v>4</v>
      </c>
      <c r="D434" s="5">
        <v>10</v>
      </c>
      <c r="E434" s="5" t="s">
        <v>1474</v>
      </c>
      <c r="F434" s="5" t="s">
        <v>19</v>
      </c>
      <c r="G434" s="5" t="s">
        <v>115</v>
      </c>
      <c r="H434" s="204">
        <v>1400</v>
      </c>
      <c r="I434" s="204" t="s">
        <v>3056</v>
      </c>
      <c r="J434" s="207" t="s">
        <v>1105</v>
      </c>
    </row>
    <row r="435" spans="2:10" s="207" customFormat="1">
      <c r="B435" s="14"/>
      <c r="C435" s="13">
        <v>5</v>
      </c>
      <c r="D435" s="5">
        <v>11</v>
      </c>
      <c r="E435" s="5" t="s">
        <v>606</v>
      </c>
      <c r="F435" s="5" t="s">
        <v>19</v>
      </c>
      <c r="G435" s="5" t="s">
        <v>725</v>
      </c>
      <c r="H435" s="204" t="s">
        <v>232</v>
      </c>
      <c r="I435" s="204" t="s">
        <v>2393</v>
      </c>
      <c r="J435" s="204" t="s">
        <v>3225</v>
      </c>
    </row>
    <row r="436" spans="2:10" s="207" customFormat="1">
      <c r="B436" s="14"/>
      <c r="C436" s="13">
        <v>6</v>
      </c>
      <c r="D436" s="5">
        <v>11</v>
      </c>
      <c r="E436" s="5" t="s">
        <v>2852</v>
      </c>
      <c r="F436" s="5" t="s">
        <v>19</v>
      </c>
      <c r="G436" s="5" t="s">
        <v>423</v>
      </c>
      <c r="H436" s="204">
        <v>900</v>
      </c>
      <c r="I436" s="204" t="s">
        <v>3108</v>
      </c>
      <c r="J436" s="207" t="s">
        <v>1086</v>
      </c>
    </row>
    <row r="437" spans="2:10" s="207" customFormat="1">
      <c r="B437" s="14"/>
      <c r="C437" s="13">
        <v>7</v>
      </c>
      <c r="D437" s="7">
        <v>0.52083333333333337</v>
      </c>
      <c r="E437" s="5" t="s">
        <v>1774</v>
      </c>
      <c r="F437" s="5" t="s">
        <v>19</v>
      </c>
      <c r="G437" s="5" t="s">
        <v>82</v>
      </c>
      <c r="H437" s="208">
        <v>1100</v>
      </c>
      <c r="I437" s="204" t="s">
        <v>2190</v>
      </c>
      <c r="J437" s="208" t="s">
        <v>1122</v>
      </c>
    </row>
    <row r="438" spans="2:10" s="207" customFormat="1">
      <c r="B438" s="14"/>
      <c r="C438" s="13">
        <v>8</v>
      </c>
      <c r="D438" s="7">
        <v>0.52083333333333337</v>
      </c>
      <c r="E438" s="5" t="s">
        <v>2805</v>
      </c>
      <c r="F438" s="5" t="s">
        <v>19</v>
      </c>
      <c r="G438" s="5" t="s">
        <v>158</v>
      </c>
      <c r="H438" s="204">
        <v>850</v>
      </c>
      <c r="I438" s="204" t="s">
        <v>3108</v>
      </c>
      <c r="J438" s="207" t="s">
        <v>1086</v>
      </c>
    </row>
    <row r="439" spans="2:10" s="204" customFormat="1">
      <c r="B439" s="15"/>
      <c r="C439" s="13">
        <v>9</v>
      </c>
      <c r="D439" s="7">
        <v>0.52083333333333337</v>
      </c>
      <c r="E439" s="5" t="s">
        <v>1698</v>
      </c>
      <c r="F439" s="5" t="s">
        <v>19</v>
      </c>
      <c r="G439" s="5" t="s">
        <v>82</v>
      </c>
      <c r="H439" s="204">
        <v>1300</v>
      </c>
      <c r="I439" s="204" t="s">
        <v>3056</v>
      </c>
      <c r="J439" s="204" t="s">
        <v>2572</v>
      </c>
    </row>
    <row r="440" spans="2:10" s="207" customFormat="1">
      <c r="B440" s="14"/>
      <c r="C440" s="13">
        <v>10</v>
      </c>
      <c r="D440" s="7">
        <v>0.52083333333333337</v>
      </c>
      <c r="E440" s="5" t="s">
        <v>2881</v>
      </c>
      <c r="F440" s="5" t="s">
        <v>19</v>
      </c>
      <c r="G440" s="5" t="s">
        <v>511</v>
      </c>
      <c r="H440" s="204">
        <v>750</v>
      </c>
      <c r="I440" s="204" t="s">
        <v>2393</v>
      </c>
      <c r="J440" s="207" t="s">
        <v>1098</v>
      </c>
    </row>
    <row r="441" spans="2:10" s="207" customFormat="1">
      <c r="B441" s="14"/>
      <c r="C441" s="13">
        <v>11</v>
      </c>
      <c r="D441" s="7">
        <v>6.25E-2</v>
      </c>
      <c r="E441" s="5" t="s">
        <v>1777</v>
      </c>
      <c r="F441" s="5" t="s">
        <v>19</v>
      </c>
      <c r="G441" s="5" t="s">
        <v>167</v>
      </c>
      <c r="H441" s="204">
        <v>750</v>
      </c>
      <c r="I441" s="204" t="s">
        <v>2393</v>
      </c>
      <c r="J441" s="207" t="s">
        <v>1098</v>
      </c>
    </row>
    <row r="442" spans="2:10" s="207" customFormat="1">
      <c r="B442" s="14"/>
      <c r="C442" s="13">
        <v>12</v>
      </c>
      <c r="D442" s="5" t="s">
        <v>761</v>
      </c>
      <c r="E442" s="5" t="s">
        <v>3174</v>
      </c>
      <c r="F442" s="5" t="s">
        <v>19</v>
      </c>
      <c r="G442" s="5" t="s">
        <v>82</v>
      </c>
      <c r="H442" s="204">
        <v>1300</v>
      </c>
      <c r="I442" s="204" t="s">
        <v>2190</v>
      </c>
      <c r="J442" s="207" t="s">
        <v>1088</v>
      </c>
    </row>
    <row r="443" spans="2:10" s="207" customFormat="1">
      <c r="B443" s="14"/>
      <c r="C443" s="13">
        <v>13</v>
      </c>
      <c r="D443" s="5">
        <v>3</v>
      </c>
      <c r="E443" s="5" t="s">
        <v>608</v>
      </c>
      <c r="F443" s="5" t="s">
        <v>19</v>
      </c>
      <c r="G443" s="5" t="s">
        <v>387</v>
      </c>
      <c r="H443" s="204" t="s">
        <v>1549</v>
      </c>
      <c r="I443" s="204" t="s">
        <v>2393</v>
      </c>
      <c r="J443" s="204" t="s">
        <v>1549</v>
      </c>
    </row>
    <row r="444" spans="2:10" s="204" customFormat="1">
      <c r="B444" s="15"/>
      <c r="C444" s="13">
        <v>14</v>
      </c>
      <c r="D444" s="7">
        <v>0.14583333333333334</v>
      </c>
      <c r="E444" s="5" t="s">
        <v>3185</v>
      </c>
      <c r="F444" s="5" t="s">
        <v>19</v>
      </c>
      <c r="G444" s="5" t="s">
        <v>82</v>
      </c>
      <c r="H444" s="204">
        <v>750</v>
      </c>
      <c r="I444" s="204" t="s">
        <v>3056</v>
      </c>
      <c r="J444" s="204" t="s">
        <v>1122</v>
      </c>
    </row>
    <row r="445" spans="2:10" s="204" customFormat="1">
      <c r="B445" s="15"/>
      <c r="C445" s="13">
        <v>15</v>
      </c>
      <c r="D445" s="5">
        <v>4</v>
      </c>
      <c r="E445" s="5" t="s">
        <v>2770</v>
      </c>
      <c r="F445" s="5" t="s">
        <v>19</v>
      </c>
      <c r="G445" s="5" t="s">
        <v>1632</v>
      </c>
      <c r="H445" s="204">
        <v>1300</v>
      </c>
      <c r="I445" s="204" t="s">
        <v>3108</v>
      </c>
      <c r="J445" s="204" t="s">
        <v>1086</v>
      </c>
    </row>
    <row r="446" spans="2:10" s="204" customFormat="1">
      <c r="B446" s="15"/>
      <c r="C446" s="13">
        <v>16</v>
      </c>
      <c r="D446" s="5">
        <v>4</v>
      </c>
      <c r="E446" s="5" t="s">
        <v>1565</v>
      </c>
      <c r="F446" s="5" t="s">
        <v>19</v>
      </c>
      <c r="G446" s="5" t="s">
        <v>82</v>
      </c>
      <c r="H446" s="204" t="s">
        <v>682</v>
      </c>
      <c r="I446" s="204" t="s">
        <v>2190</v>
      </c>
      <c r="J446" s="204" t="s">
        <v>682</v>
      </c>
    </row>
    <row r="447" spans="2:10" s="204" customFormat="1">
      <c r="B447" s="15"/>
      <c r="C447" s="13">
        <v>17</v>
      </c>
      <c r="D447" s="7">
        <v>0.1875</v>
      </c>
      <c r="E447" s="5" t="s">
        <v>1936</v>
      </c>
      <c r="F447" s="5" t="s">
        <v>19</v>
      </c>
      <c r="G447" s="5" t="s">
        <v>530</v>
      </c>
      <c r="H447" s="204">
        <v>1800</v>
      </c>
      <c r="I447" s="204" t="s">
        <v>2393</v>
      </c>
      <c r="J447" s="204" t="s">
        <v>3196</v>
      </c>
    </row>
    <row r="448" spans="2:10" s="204" customFormat="1">
      <c r="B448" s="15"/>
      <c r="C448" s="15"/>
      <c r="D448" s="16"/>
    </row>
    <row r="449" spans="2:10" s="204" customFormat="1">
      <c r="B449" s="15"/>
      <c r="C449" s="15"/>
      <c r="D449" s="16"/>
    </row>
    <row r="450" spans="2:10">
      <c r="B450" s="14" t="s">
        <v>307</v>
      </c>
      <c r="C450" s="14" t="s">
        <v>43</v>
      </c>
    </row>
    <row r="451" spans="2:10">
      <c r="B451" s="14" t="s">
        <v>308</v>
      </c>
      <c r="C451" s="14" t="s">
        <v>44</v>
      </c>
    </row>
    <row r="452" spans="2:10" s="207" customFormat="1">
      <c r="B452" s="14"/>
      <c r="C452" s="14"/>
      <c r="H452" s="204"/>
      <c r="I452" s="204"/>
    </row>
    <row r="453" spans="2:10" s="207" customFormat="1">
      <c r="B453" s="14"/>
      <c r="C453" s="13">
        <v>1</v>
      </c>
      <c r="D453" s="7">
        <v>0.39583333333333331</v>
      </c>
      <c r="E453" s="5" t="s">
        <v>2610</v>
      </c>
      <c r="F453" s="5" t="s">
        <v>19</v>
      </c>
      <c r="G453" s="5" t="s">
        <v>513</v>
      </c>
      <c r="H453" s="204">
        <v>950</v>
      </c>
      <c r="I453" s="204" t="s">
        <v>2190</v>
      </c>
      <c r="J453" s="207" t="s">
        <v>1088</v>
      </c>
    </row>
    <row r="454" spans="2:10" s="207" customFormat="1">
      <c r="B454" s="14"/>
      <c r="C454" s="13">
        <v>2</v>
      </c>
      <c r="D454" s="7">
        <v>0.39583333333333331</v>
      </c>
      <c r="E454" s="5" t="s">
        <v>2105</v>
      </c>
      <c r="F454" s="5" t="s">
        <v>19</v>
      </c>
      <c r="G454" s="5" t="s">
        <v>85</v>
      </c>
      <c r="H454" s="204">
        <v>950</v>
      </c>
      <c r="I454" s="204" t="s">
        <v>3108</v>
      </c>
      <c r="J454" s="207" t="s">
        <v>1086</v>
      </c>
    </row>
    <row r="455" spans="2:10" s="204" customFormat="1">
      <c r="B455" s="15"/>
      <c r="C455" s="13">
        <v>3</v>
      </c>
      <c r="D455" s="5">
        <v>10</v>
      </c>
      <c r="E455" s="5" t="s">
        <v>3186</v>
      </c>
      <c r="F455" s="5" t="s">
        <v>19</v>
      </c>
      <c r="G455" s="5" t="s">
        <v>28</v>
      </c>
      <c r="H455" s="204">
        <v>750</v>
      </c>
      <c r="I455" s="204" t="s">
        <v>2393</v>
      </c>
      <c r="J455" s="204" t="s">
        <v>1098</v>
      </c>
    </row>
    <row r="456" spans="2:10" s="204" customFormat="1">
      <c r="B456" s="15"/>
      <c r="C456" s="13">
        <v>4</v>
      </c>
      <c r="D456" s="5">
        <v>10</v>
      </c>
      <c r="E456" s="5" t="s">
        <v>1832</v>
      </c>
      <c r="F456" s="5" t="s">
        <v>19</v>
      </c>
      <c r="G456" s="5" t="s">
        <v>50</v>
      </c>
      <c r="H456" s="204">
        <v>1150</v>
      </c>
      <c r="I456" s="204" t="s">
        <v>3056</v>
      </c>
      <c r="J456" s="204" t="s">
        <v>1122</v>
      </c>
    </row>
    <row r="457" spans="2:10" s="207" customFormat="1">
      <c r="B457" s="14"/>
      <c r="C457" s="13">
        <v>5</v>
      </c>
      <c r="D457" s="7">
        <v>0.47916666666666669</v>
      </c>
      <c r="E457" s="5" t="s">
        <v>3190</v>
      </c>
      <c r="F457" s="5" t="s">
        <v>19</v>
      </c>
      <c r="G457" s="5" t="s">
        <v>115</v>
      </c>
      <c r="H457" s="204">
        <v>1300</v>
      </c>
      <c r="I457" s="204" t="s">
        <v>2190</v>
      </c>
      <c r="J457" s="207" t="s">
        <v>1088</v>
      </c>
    </row>
    <row r="458" spans="2:10" s="204" customFormat="1">
      <c r="B458" s="15"/>
      <c r="C458" s="13">
        <v>6</v>
      </c>
      <c r="D458" s="7">
        <v>0.47916666666666669</v>
      </c>
      <c r="E458" s="5" t="s">
        <v>1524</v>
      </c>
      <c r="F458" s="5" t="s">
        <v>19</v>
      </c>
      <c r="G458" s="5" t="s">
        <v>1632</v>
      </c>
      <c r="H458" s="204">
        <v>1300</v>
      </c>
      <c r="I458" s="204" t="s">
        <v>3108</v>
      </c>
      <c r="J458" s="204" t="s">
        <v>1086</v>
      </c>
    </row>
    <row r="459" spans="2:10" s="204" customFormat="1">
      <c r="B459" s="15"/>
      <c r="C459" s="13">
        <v>7</v>
      </c>
      <c r="D459" s="7">
        <v>0.47916666666666669</v>
      </c>
      <c r="E459" s="5" t="s">
        <v>3194</v>
      </c>
      <c r="F459" s="5" t="s">
        <v>19</v>
      </c>
      <c r="G459" s="5" t="s">
        <v>265</v>
      </c>
      <c r="H459" s="204">
        <v>1100</v>
      </c>
      <c r="I459" s="204" t="s">
        <v>3056</v>
      </c>
      <c r="J459" s="204" t="s">
        <v>2572</v>
      </c>
    </row>
    <row r="460" spans="2:10" s="204" customFormat="1">
      <c r="B460" s="15"/>
      <c r="C460" s="13">
        <v>8</v>
      </c>
      <c r="D460" s="7">
        <v>0.47916666666666669</v>
      </c>
      <c r="E460" s="5" t="s">
        <v>3195</v>
      </c>
      <c r="F460" s="5" t="s">
        <v>19</v>
      </c>
      <c r="G460" s="5" t="s">
        <v>95</v>
      </c>
      <c r="H460" s="204">
        <v>750</v>
      </c>
      <c r="I460" s="204" t="s">
        <v>2393</v>
      </c>
      <c r="J460" s="204" t="s">
        <v>1122</v>
      </c>
    </row>
    <row r="461" spans="2:10" s="204" customFormat="1">
      <c r="B461" s="15"/>
      <c r="C461" s="13">
        <v>9</v>
      </c>
      <c r="D461" s="7" t="s">
        <v>800</v>
      </c>
      <c r="E461" s="5" t="s">
        <v>1195</v>
      </c>
      <c r="F461" s="5" t="s">
        <v>19</v>
      </c>
      <c r="G461" s="5" t="s">
        <v>513</v>
      </c>
      <c r="H461" s="204">
        <v>770</v>
      </c>
      <c r="I461" s="204" t="s">
        <v>3056</v>
      </c>
      <c r="J461" s="204" t="s">
        <v>1122</v>
      </c>
    </row>
    <row r="462" spans="2:10" s="204" customFormat="1">
      <c r="B462" s="15"/>
      <c r="C462" s="13">
        <v>10</v>
      </c>
      <c r="D462" s="5">
        <v>12</v>
      </c>
      <c r="E462" s="5" t="s">
        <v>2327</v>
      </c>
      <c r="F462" s="5" t="s">
        <v>19</v>
      </c>
      <c r="G462" s="5" t="s">
        <v>360</v>
      </c>
      <c r="H462" s="204">
        <v>1000</v>
      </c>
      <c r="I462" s="204" t="s">
        <v>2393</v>
      </c>
      <c r="J462" s="204" t="s">
        <v>1098</v>
      </c>
    </row>
    <row r="463" spans="2:10" s="204" customFormat="1">
      <c r="B463" s="15"/>
      <c r="C463" s="13">
        <v>11</v>
      </c>
      <c r="D463" s="7">
        <v>6.25E-2</v>
      </c>
      <c r="E463" s="5" t="s">
        <v>2752</v>
      </c>
      <c r="F463" s="5" t="s">
        <v>19</v>
      </c>
      <c r="G463" s="5" t="s">
        <v>52</v>
      </c>
      <c r="H463" s="204">
        <v>1300</v>
      </c>
      <c r="I463" s="204" t="s">
        <v>2190</v>
      </c>
      <c r="J463" s="204" t="s">
        <v>1122</v>
      </c>
    </row>
    <row r="464" spans="2:10" s="204" customFormat="1">
      <c r="B464" s="15"/>
      <c r="C464" s="13">
        <v>12</v>
      </c>
      <c r="D464" s="7">
        <v>6.25E-2</v>
      </c>
      <c r="E464" s="5" t="s">
        <v>3113</v>
      </c>
      <c r="F464" s="5" t="s">
        <v>19</v>
      </c>
      <c r="G464" s="5" t="s">
        <v>87</v>
      </c>
      <c r="H464" s="204">
        <v>1300</v>
      </c>
      <c r="I464" s="204" t="s">
        <v>3108</v>
      </c>
      <c r="J464" s="204" t="s">
        <v>1086</v>
      </c>
    </row>
    <row r="465" spans="2:10" s="204" customFormat="1">
      <c r="B465" s="15"/>
      <c r="C465" s="13">
        <v>13</v>
      </c>
      <c r="D465" s="7" t="s">
        <v>1373</v>
      </c>
      <c r="E465" s="5" t="s">
        <v>3200</v>
      </c>
      <c r="F465" s="5" t="s">
        <v>19</v>
      </c>
      <c r="G465" s="5" t="s">
        <v>583</v>
      </c>
      <c r="H465" s="204">
        <v>1060</v>
      </c>
      <c r="I465" s="204" t="s">
        <v>2393</v>
      </c>
      <c r="J465" s="204" t="s">
        <v>1122</v>
      </c>
    </row>
    <row r="466" spans="2:10" s="204" customFormat="1">
      <c r="B466" s="15"/>
      <c r="C466" s="13">
        <v>14</v>
      </c>
      <c r="D466" s="5">
        <v>3</v>
      </c>
      <c r="E466" s="5" t="s">
        <v>3156</v>
      </c>
      <c r="F466" s="5" t="s">
        <v>19</v>
      </c>
      <c r="G466" s="5" t="s">
        <v>458</v>
      </c>
      <c r="H466" s="204">
        <v>750</v>
      </c>
      <c r="I466" s="204" t="s">
        <v>3056</v>
      </c>
      <c r="J466" s="204" t="s">
        <v>1122</v>
      </c>
    </row>
    <row r="467" spans="2:10" s="207" customFormat="1">
      <c r="B467" s="14"/>
      <c r="C467" s="13">
        <v>15</v>
      </c>
      <c r="D467" s="7">
        <v>0.14583333333333334</v>
      </c>
      <c r="E467" s="5" t="s">
        <v>1448</v>
      </c>
      <c r="F467" s="5" t="s">
        <v>19</v>
      </c>
      <c r="G467" s="5" t="s">
        <v>65</v>
      </c>
      <c r="H467" s="204">
        <v>900</v>
      </c>
      <c r="I467" s="204" t="s">
        <v>2393</v>
      </c>
      <c r="J467" s="207" t="s">
        <v>1122</v>
      </c>
    </row>
    <row r="468" spans="2:10" s="204" customFormat="1">
      <c r="B468" s="15"/>
      <c r="C468" s="13">
        <v>16</v>
      </c>
      <c r="D468" s="5">
        <v>4</v>
      </c>
      <c r="E468" s="5" t="s">
        <v>3181</v>
      </c>
      <c r="F468" s="5" t="s">
        <v>19</v>
      </c>
      <c r="G468" s="5" t="s">
        <v>333</v>
      </c>
      <c r="H468" s="204">
        <v>1300</v>
      </c>
      <c r="I468" s="204" t="s">
        <v>3108</v>
      </c>
      <c r="J468" s="204" t="s">
        <v>1086</v>
      </c>
    </row>
    <row r="469" spans="2:10" s="204" customFormat="1">
      <c r="B469" s="15"/>
      <c r="C469" s="13">
        <v>17</v>
      </c>
      <c r="D469" s="5">
        <v>4</v>
      </c>
      <c r="E469" s="5" t="s">
        <v>3197</v>
      </c>
      <c r="F469" s="5" t="s">
        <v>19</v>
      </c>
      <c r="G469" s="5" t="s">
        <v>115</v>
      </c>
      <c r="H469" s="204">
        <v>500</v>
      </c>
      <c r="I469" s="204" t="s">
        <v>2190</v>
      </c>
      <c r="J469" s="204" t="s">
        <v>1088</v>
      </c>
    </row>
    <row r="470" spans="2:10" s="204" customFormat="1">
      <c r="B470" s="15"/>
      <c r="C470" s="13">
        <v>18</v>
      </c>
      <c r="D470" s="7">
        <v>0.1875</v>
      </c>
      <c r="E470" s="5" t="s">
        <v>1490</v>
      </c>
      <c r="F470" s="5" t="s">
        <v>19</v>
      </c>
      <c r="G470" s="5" t="s">
        <v>111</v>
      </c>
      <c r="H470" s="204">
        <v>900</v>
      </c>
      <c r="I470" s="204" t="s">
        <v>2393</v>
      </c>
      <c r="J470" s="204" t="s">
        <v>1098</v>
      </c>
    </row>
    <row r="471" spans="2:10" s="19" customFormat="1">
      <c r="B471" s="20"/>
      <c r="C471" s="20"/>
      <c r="E471" s="19" t="s">
        <v>3202</v>
      </c>
    </row>
    <row r="472" spans="2:10" s="207" customFormat="1">
      <c r="B472" s="14"/>
      <c r="C472" s="14"/>
      <c r="H472" s="204"/>
      <c r="I472" s="204"/>
    </row>
    <row r="473" spans="2:10" s="207" customFormat="1">
      <c r="B473" s="14"/>
      <c r="C473" s="14"/>
      <c r="H473" s="204"/>
      <c r="I473" s="204"/>
    </row>
    <row r="474" spans="2:10" s="207" customFormat="1">
      <c r="B474" s="14"/>
      <c r="C474" s="14"/>
      <c r="H474" s="204"/>
      <c r="I474" s="204"/>
    </row>
    <row r="475" spans="2:10">
      <c r="B475" s="14" t="s">
        <v>326</v>
      </c>
      <c r="C475" s="14" t="s">
        <v>14</v>
      </c>
      <c r="E475" s="197" t="s">
        <v>3207</v>
      </c>
      <c r="F475" s="197" t="s">
        <v>3208</v>
      </c>
    </row>
    <row r="476" spans="2:10" s="207" customFormat="1">
      <c r="B476" s="14"/>
      <c r="C476" s="14"/>
      <c r="H476" s="204"/>
      <c r="I476" s="204"/>
    </row>
    <row r="477" spans="2:10" s="207" customFormat="1">
      <c r="B477" s="14"/>
      <c r="C477" s="13">
        <v>1</v>
      </c>
      <c r="D477" s="5">
        <v>10</v>
      </c>
      <c r="E477" s="5" t="s">
        <v>1411</v>
      </c>
      <c r="F477" s="5" t="s">
        <v>19</v>
      </c>
      <c r="G477" s="5" t="s">
        <v>1665</v>
      </c>
      <c r="H477" s="204">
        <v>750</v>
      </c>
      <c r="I477" s="204" t="s">
        <v>3108</v>
      </c>
      <c r="J477" s="204" t="s">
        <v>1105</v>
      </c>
    </row>
    <row r="478" spans="2:10" s="207" customFormat="1">
      <c r="B478" s="14"/>
      <c r="C478" s="13">
        <v>2</v>
      </c>
      <c r="D478" s="5">
        <v>10</v>
      </c>
      <c r="E478" s="5" t="s">
        <v>3115</v>
      </c>
      <c r="F478" s="5" t="s">
        <v>19</v>
      </c>
      <c r="G478" s="5" t="s">
        <v>725</v>
      </c>
      <c r="H478" s="204">
        <v>1300</v>
      </c>
      <c r="I478" s="204" t="s">
        <v>2393</v>
      </c>
      <c r="J478" s="207" t="s">
        <v>1098</v>
      </c>
    </row>
    <row r="479" spans="2:10" s="207" customFormat="1">
      <c r="B479" s="14"/>
      <c r="C479" s="13">
        <v>3</v>
      </c>
      <c r="D479" s="5">
        <v>10</v>
      </c>
      <c r="E479" s="5" t="s">
        <v>3199</v>
      </c>
      <c r="F479" s="5" t="s">
        <v>19</v>
      </c>
      <c r="G479" s="5" t="s">
        <v>1711</v>
      </c>
      <c r="H479" s="204">
        <v>1300</v>
      </c>
      <c r="I479" s="204" t="s">
        <v>3056</v>
      </c>
      <c r="J479" s="207" t="s">
        <v>3209</v>
      </c>
    </row>
    <row r="480" spans="2:10" s="207" customFormat="1">
      <c r="B480" s="14"/>
      <c r="C480" s="13">
        <v>4</v>
      </c>
      <c r="D480" s="7">
        <v>0.52083333333333337</v>
      </c>
      <c r="E480" s="5" t="s">
        <v>2131</v>
      </c>
      <c r="F480" s="5" t="s">
        <v>19</v>
      </c>
      <c r="G480" s="5" t="s">
        <v>82</v>
      </c>
      <c r="H480" s="204">
        <v>1550</v>
      </c>
      <c r="I480" s="204" t="s">
        <v>3056</v>
      </c>
      <c r="J480" s="204" t="s">
        <v>1122</v>
      </c>
    </row>
    <row r="481" spans="2:10" s="207" customFormat="1">
      <c r="B481" s="14"/>
      <c r="C481" s="13">
        <v>5</v>
      </c>
      <c r="D481" s="7">
        <v>0.47916666666666669</v>
      </c>
      <c r="E481" s="5" t="s">
        <v>2369</v>
      </c>
      <c r="F481" s="5" t="s">
        <v>19</v>
      </c>
      <c r="G481" s="5" t="s">
        <v>583</v>
      </c>
      <c r="H481" s="204">
        <v>1300</v>
      </c>
      <c r="I481" s="204" t="s">
        <v>3108</v>
      </c>
      <c r="J481" s="207" t="s">
        <v>1086</v>
      </c>
    </row>
    <row r="482" spans="2:10" s="207" customFormat="1">
      <c r="B482" s="14"/>
      <c r="C482" s="13">
        <v>6</v>
      </c>
      <c r="D482" s="7">
        <v>6.25E-2</v>
      </c>
      <c r="E482" s="5" t="s">
        <v>2428</v>
      </c>
      <c r="F482" s="5" t="s">
        <v>19</v>
      </c>
      <c r="G482" s="5" t="s">
        <v>111</v>
      </c>
      <c r="H482" s="204">
        <v>1300</v>
      </c>
      <c r="I482" s="204" t="s">
        <v>3108</v>
      </c>
      <c r="J482" s="204" t="s">
        <v>1122</v>
      </c>
    </row>
    <row r="483" spans="2:10" s="204" customFormat="1">
      <c r="B483" s="15"/>
      <c r="C483" s="13">
        <v>7</v>
      </c>
      <c r="D483" s="7">
        <v>0.10416666666666667</v>
      </c>
      <c r="E483" s="5" t="s">
        <v>2110</v>
      </c>
      <c r="F483" s="5" t="s">
        <v>19</v>
      </c>
      <c r="G483" s="5" t="s">
        <v>82</v>
      </c>
      <c r="H483" s="204">
        <v>850</v>
      </c>
      <c r="I483" s="204" t="s">
        <v>3056</v>
      </c>
      <c r="J483" s="204" t="s">
        <v>1122</v>
      </c>
    </row>
    <row r="484" spans="2:10" s="204" customFormat="1">
      <c r="B484" s="15"/>
      <c r="C484" s="13">
        <v>8</v>
      </c>
      <c r="D484" s="5">
        <v>4</v>
      </c>
      <c r="E484" s="5" t="s">
        <v>1759</v>
      </c>
      <c r="F484" s="5" t="s">
        <v>19</v>
      </c>
      <c r="G484" s="5" t="s">
        <v>82</v>
      </c>
      <c r="H484" s="204" t="s">
        <v>682</v>
      </c>
      <c r="I484" s="204" t="s">
        <v>3056</v>
      </c>
      <c r="J484" s="204" t="s">
        <v>2306</v>
      </c>
    </row>
    <row r="485" spans="2:10" s="204" customFormat="1">
      <c r="B485" s="15"/>
      <c r="C485" s="13">
        <v>9</v>
      </c>
      <c r="D485" s="5">
        <v>4</v>
      </c>
      <c r="E485" s="5" t="s">
        <v>3204</v>
      </c>
      <c r="F485" s="5" t="s">
        <v>19</v>
      </c>
      <c r="G485" s="5" t="s">
        <v>687</v>
      </c>
      <c r="H485" s="204">
        <v>1100</v>
      </c>
      <c r="I485" s="204" t="s">
        <v>3108</v>
      </c>
      <c r="J485" s="204" t="s">
        <v>1086</v>
      </c>
    </row>
    <row r="486" spans="2:10" s="204" customFormat="1">
      <c r="B486" s="15"/>
      <c r="C486" s="13">
        <v>10</v>
      </c>
      <c r="D486" s="7">
        <v>0.1875</v>
      </c>
      <c r="E486" s="5" t="s">
        <v>3188</v>
      </c>
      <c r="F486" s="5" t="s">
        <v>19</v>
      </c>
      <c r="G486" s="5" t="s">
        <v>82</v>
      </c>
      <c r="H486" s="204">
        <v>1300</v>
      </c>
      <c r="I486" s="204" t="s">
        <v>3056</v>
      </c>
      <c r="J486" s="204" t="s">
        <v>2572</v>
      </c>
    </row>
    <row r="487" spans="2:10" s="204" customFormat="1">
      <c r="B487" s="15"/>
      <c r="C487" s="14"/>
      <c r="D487" s="16"/>
    </row>
    <row r="488" spans="2:10" s="204" customFormat="1">
      <c r="B488" s="15"/>
      <c r="C488" s="14"/>
      <c r="D488" s="16"/>
    </row>
    <row r="489" spans="2:10">
      <c r="B489" s="14" t="s">
        <v>329</v>
      </c>
      <c r="C489" s="14" t="s">
        <v>15</v>
      </c>
    </row>
    <row r="491" spans="2:10" s="207" customFormat="1">
      <c r="B491" s="14"/>
      <c r="C491" s="13">
        <v>1</v>
      </c>
      <c r="D491" s="5">
        <v>10</v>
      </c>
      <c r="E491" s="5" t="s">
        <v>768</v>
      </c>
      <c r="F491" s="5" t="s">
        <v>19</v>
      </c>
      <c r="G491" s="5" t="s">
        <v>333</v>
      </c>
      <c r="H491" s="17" t="s">
        <v>3210</v>
      </c>
      <c r="I491" s="204" t="s">
        <v>3108</v>
      </c>
      <c r="J491" s="17" t="s">
        <v>3211</v>
      </c>
    </row>
    <row r="492" spans="2:10" s="204" customFormat="1">
      <c r="B492" s="15"/>
      <c r="C492" s="13">
        <v>2</v>
      </c>
      <c r="D492" s="5">
        <v>10</v>
      </c>
      <c r="E492" s="5" t="s">
        <v>2630</v>
      </c>
      <c r="F492" s="5" t="s">
        <v>19</v>
      </c>
      <c r="G492" s="5" t="s">
        <v>82</v>
      </c>
      <c r="H492" s="204">
        <v>750</v>
      </c>
      <c r="I492" s="204" t="s">
        <v>3056</v>
      </c>
      <c r="J492" s="204" t="s">
        <v>1122</v>
      </c>
    </row>
    <row r="493" spans="2:10" s="204" customFormat="1">
      <c r="B493" s="15"/>
      <c r="C493" s="13">
        <v>3</v>
      </c>
      <c r="D493" s="5">
        <v>10</v>
      </c>
      <c r="E493" s="5" t="s">
        <v>880</v>
      </c>
      <c r="F493" s="5" t="s">
        <v>19</v>
      </c>
      <c r="G493" s="5" t="s">
        <v>115</v>
      </c>
      <c r="H493" s="204">
        <v>1100</v>
      </c>
      <c r="I493" s="204" t="s">
        <v>2806</v>
      </c>
      <c r="J493" s="204" t="s">
        <v>3213</v>
      </c>
    </row>
    <row r="494" spans="2:10" s="204" customFormat="1">
      <c r="B494" s="15"/>
      <c r="C494" s="13">
        <v>4</v>
      </c>
      <c r="D494" s="7">
        <v>0.47916666666666669</v>
      </c>
      <c r="E494" s="5" t="s">
        <v>2031</v>
      </c>
      <c r="F494" s="5" t="s">
        <v>19</v>
      </c>
      <c r="G494" s="5" t="s">
        <v>82</v>
      </c>
      <c r="H494" s="204">
        <v>750</v>
      </c>
      <c r="I494" s="204" t="s">
        <v>2848</v>
      </c>
      <c r="J494" s="204" t="s">
        <v>2572</v>
      </c>
    </row>
    <row r="495" spans="2:10" s="204" customFormat="1">
      <c r="B495" s="15"/>
      <c r="C495" s="13">
        <v>5</v>
      </c>
      <c r="D495" s="5">
        <v>12</v>
      </c>
      <c r="E495" s="5" t="s">
        <v>3205</v>
      </c>
      <c r="F495" s="5" t="s">
        <v>19</v>
      </c>
      <c r="G495" s="5" t="s">
        <v>423</v>
      </c>
      <c r="H495" s="204">
        <v>850</v>
      </c>
      <c r="I495" s="204" t="s">
        <v>2806</v>
      </c>
      <c r="J495" s="204" t="s">
        <v>1088</v>
      </c>
    </row>
    <row r="496" spans="2:10" s="204" customFormat="1">
      <c r="B496" s="15"/>
      <c r="C496" s="13">
        <v>6</v>
      </c>
      <c r="D496" s="5">
        <v>12</v>
      </c>
      <c r="E496" s="5" t="s">
        <v>3198</v>
      </c>
      <c r="F496" s="5" t="s">
        <v>19</v>
      </c>
      <c r="G496" s="5" t="s">
        <v>2422</v>
      </c>
      <c r="H496" s="204">
        <v>1200</v>
      </c>
      <c r="I496" s="204" t="s">
        <v>2132</v>
      </c>
      <c r="J496" s="204" t="s">
        <v>1098</v>
      </c>
    </row>
    <row r="497" spans="2:10" s="204" customFormat="1">
      <c r="B497" s="15"/>
      <c r="C497" s="13">
        <v>7</v>
      </c>
      <c r="D497" s="7">
        <v>0.52083333333333337</v>
      </c>
      <c r="E497" s="5" t="s">
        <v>2201</v>
      </c>
      <c r="F497" s="5" t="s">
        <v>19</v>
      </c>
      <c r="G497" s="5" t="s">
        <v>82</v>
      </c>
      <c r="H497" s="204">
        <v>750</v>
      </c>
      <c r="I497" s="204" t="s">
        <v>3056</v>
      </c>
      <c r="J497" s="204" t="s">
        <v>2572</v>
      </c>
    </row>
    <row r="498" spans="2:10" s="204" customFormat="1">
      <c r="B498" s="15"/>
      <c r="C498" s="13">
        <v>8</v>
      </c>
      <c r="D498" s="7">
        <v>0.52083333333333337</v>
      </c>
      <c r="E498" s="5" t="s">
        <v>2765</v>
      </c>
      <c r="F498" s="5" t="s">
        <v>19</v>
      </c>
      <c r="G498" s="5" t="s">
        <v>423</v>
      </c>
      <c r="H498" s="204">
        <v>750</v>
      </c>
      <c r="I498" s="204" t="s">
        <v>2806</v>
      </c>
      <c r="J498" s="204" t="s">
        <v>1088</v>
      </c>
    </row>
    <row r="499" spans="2:10" s="204" customFormat="1">
      <c r="B499" s="15"/>
      <c r="C499" s="13">
        <v>10</v>
      </c>
      <c r="D499" s="5" t="s">
        <v>800</v>
      </c>
      <c r="E499" s="5" t="s">
        <v>1801</v>
      </c>
      <c r="F499" s="5" t="s">
        <v>19</v>
      </c>
      <c r="G499" s="5" t="s">
        <v>82</v>
      </c>
      <c r="H499" s="204">
        <v>850</v>
      </c>
      <c r="I499" s="204" t="s">
        <v>3108</v>
      </c>
      <c r="J499" s="204" t="s">
        <v>1122</v>
      </c>
    </row>
    <row r="500" spans="2:10" s="204" customFormat="1">
      <c r="B500" s="15"/>
      <c r="C500" s="13">
        <v>11</v>
      </c>
      <c r="D500" s="5" t="s">
        <v>761</v>
      </c>
      <c r="E500" s="5" t="s">
        <v>1834</v>
      </c>
      <c r="F500" s="5" t="s">
        <v>19</v>
      </c>
      <c r="G500" s="5" t="s">
        <v>65</v>
      </c>
      <c r="H500" s="204">
        <v>850</v>
      </c>
      <c r="I500" s="204" t="s">
        <v>2132</v>
      </c>
      <c r="J500" s="204" t="s">
        <v>1098</v>
      </c>
    </row>
    <row r="501" spans="2:10" s="204" customFormat="1">
      <c r="B501" s="15"/>
      <c r="C501" s="13">
        <v>12</v>
      </c>
      <c r="D501" s="5" t="s">
        <v>1157</v>
      </c>
      <c r="E501" s="5" t="s">
        <v>3097</v>
      </c>
      <c r="F501" s="5" t="s">
        <v>19</v>
      </c>
      <c r="G501" s="5" t="s">
        <v>82</v>
      </c>
      <c r="H501" s="204">
        <v>850</v>
      </c>
      <c r="I501" s="204" t="s">
        <v>3108</v>
      </c>
      <c r="J501" s="204" t="s">
        <v>1086</v>
      </c>
    </row>
    <row r="502" spans="2:10" s="204" customFormat="1">
      <c r="B502" s="15"/>
      <c r="C502" s="13">
        <v>13</v>
      </c>
      <c r="D502" s="7">
        <v>0.10416666666666667</v>
      </c>
      <c r="E502" s="5" t="s">
        <v>1123</v>
      </c>
      <c r="F502" s="5" t="s">
        <v>19</v>
      </c>
      <c r="G502" s="5" t="s">
        <v>115</v>
      </c>
      <c r="H502" s="204">
        <v>750</v>
      </c>
      <c r="I502" s="204" t="s">
        <v>2806</v>
      </c>
      <c r="J502" s="204" t="s">
        <v>1088</v>
      </c>
    </row>
    <row r="503" spans="2:10" s="204" customFormat="1">
      <c r="B503" s="15"/>
      <c r="C503" s="13">
        <v>14</v>
      </c>
      <c r="D503" s="7">
        <v>0.14583333333333334</v>
      </c>
      <c r="E503" s="5" t="s">
        <v>2151</v>
      </c>
      <c r="F503" s="5" t="s">
        <v>19</v>
      </c>
      <c r="G503" s="5" t="s">
        <v>333</v>
      </c>
      <c r="H503" s="204">
        <v>800</v>
      </c>
      <c r="I503" s="204" t="s">
        <v>2806</v>
      </c>
      <c r="J503" s="204" t="s">
        <v>1088</v>
      </c>
    </row>
    <row r="504" spans="2:10" s="204" customFormat="1">
      <c r="B504" s="15"/>
      <c r="C504" s="13">
        <v>15</v>
      </c>
      <c r="D504" s="7">
        <v>0.14583333333333334</v>
      </c>
      <c r="E504" s="5" t="s">
        <v>1958</v>
      </c>
      <c r="F504" s="5" t="s">
        <v>19</v>
      </c>
      <c r="G504" s="5" t="s">
        <v>82</v>
      </c>
      <c r="H504" s="204">
        <v>1300</v>
      </c>
      <c r="I504" s="204" t="s">
        <v>3108</v>
      </c>
      <c r="J504" s="204" t="s">
        <v>1122</v>
      </c>
    </row>
    <row r="505" spans="2:10" s="19" customFormat="1">
      <c r="B505" s="20"/>
      <c r="C505" s="20"/>
      <c r="E505" s="19" t="s">
        <v>3206</v>
      </c>
      <c r="F505" s="19" t="s">
        <v>19</v>
      </c>
      <c r="G505" s="19" t="s">
        <v>115</v>
      </c>
    </row>
    <row r="506" spans="2:10" s="19" customFormat="1">
      <c r="B506" s="20"/>
      <c r="C506" s="20"/>
      <c r="E506" s="19" t="s">
        <v>321</v>
      </c>
      <c r="F506" s="19" t="s">
        <v>19</v>
      </c>
      <c r="G506" s="19" t="s">
        <v>82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7"/>
  <sheetViews>
    <sheetView topLeftCell="A422" zoomScale="80" zoomScaleNormal="80" workbookViewId="0">
      <selection activeCell="E443" sqref="E443"/>
    </sheetView>
  </sheetViews>
  <sheetFormatPr baseColWidth="10" defaultColWidth="10.83203125" defaultRowHeight="16"/>
  <cols>
    <col min="1" max="1" width="10.83203125" style="207" customWidth="1"/>
    <col min="2" max="2" width="10.83203125" style="14"/>
    <col min="3" max="3" width="17.1640625" style="14" customWidth="1"/>
    <col min="4" max="4" width="18.1640625" style="207" customWidth="1"/>
    <col min="5" max="5" width="40.5" style="207" customWidth="1"/>
    <col min="6" max="6" width="30.33203125" style="207" customWidth="1"/>
    <col min="7" max="7" width="37.83203125" style="207" customWidth="1"/>
    <col min="8" max="8" width="22.6640625" style="204" customWidth="1"/>
    <col min="9" max="9" width="26.83203125" style="204" customWidth="1"/>
    <col min="10" max="10" width="49.33203125" style="207" customWidth="1"/>
    <col min="11" max="12" width="13.6640625" style="207" customWidth="1"/>
    <col min="13" max="13" width="66" style="207" customWidth="1"/>
    <col min="14" max="16384" width="10.83203125" style="207"/>
  </cols>
  <sheetData>
    <row r="1" spans="1:12" ht="31">
      <c r="A1" s="477" t="s">
        <v>0</v>
      </c>
      <c r="B1" s="477"/>
      <c r="C1" s="477"/>
      <c r="D1" s="477"/>
      <c r="E1" s="477"/>
      <c r="F1" s="477"/>
      <c r="I1" s="204">
        <v>136000</v>
      </c>
      <c r="K1" s="207" t="s">
        <v>1701</v>
      </c>
      <c r="L1" s="207" t="s">
        <v>1702</v>
      </c>
    </row>
    <row r="3" spans="1:12" ht="19">
      <c r="C3" s="205" t="s">
        <v>13</v>
      </c>
      <c r="D3" s="205" t="s">
        <v>10</v>
      </c>
      <c r="E3" s="205" t="s">
        <v>8</v>
      </c>
      <c r="F3" s="205" t="s">
        <v>11</v>
      </c>
      <c r="G3" s="205" t="s">
        <v>9</v>
      </c>
    </row>
    <row r="4" spans="1:12" ht="19">
      <c r="C4" s="205"/>
      <c r="D4" s="205"/>
      <c r="E4" s="205"/>
      <c r="F4" s="205"/>
      <c r="G4" s="205"/>
    </row>
    <row r="5" spans="1:12" ht="19">
      <c r="C5" s="205"/>
      <c r="D5" s="205"/>
      <c r="E5" s="205"/>
      <c r="F5" s="205"/>
      <c r="G5" s="205"/>
    </row>
    <row r="8" spans="1:12">
      <c r="B8" s="14" t="s">
        <v>1213</v>
      </c>
      <c r="C8" s="14" t="s">
        <v>16</v>
      </c>
    </row>
    <row r="10" spans="1:12" s="204" customFormat="1">
      <c r="B10" s="15"/>
      <c r="C10" s="13">
        <v>1</v>
      </c>
      <c r="D10" s="5">
        <v>10</v>
      </c>
      <c r="E10" s="5" t="s">
        <v>1400</v>
      </c>
      <c r="F10" s="5" t="s">
        <v>19</v>
      </c>
      <c r="G10" s="5" t="s">
        <v>115</v>
      </c>
      <c r="H10" s="204">
        <v>750</v>
      </c>
      <c r="I10" s="204" t="s">
        <v>2190</v>
      </c>
      <c r="J10" s="204" t="s">
        <v>1088</v>
      </c>
    </row>
    <row r="11" spans="1:12">
      <c r="C11" s="13">
        <v>2</v>
      </c>
      <c r="D11" s="5">
        <v>10</v>
      </c>
      <c r="E11" s="5" t="s">
        <v>3193</v>
      </c>
      <c r="F11" s="5" t="s">
        <v>19</v>
      </c>
      <c r="G11" s="5" t="s">
        <v>167</v>
      </c>
      <c r="H11" s="204" t="s">
        <v>682</v>
      </c>
      <c r="I11" s="204" t="s">
        <v>3108</v>
      </c>
      <c r="J11" s="207" t="s">
        <v>682</v>
      </c>
    </row>
    <row r="12" spans="1:12">
      <c r="C12" s="13">
        <v>3</v>
      </c>
      <c r="D12" s="5">
        <v>10</v>
      </c>
      <c r="E12" s="5" t="s">
        <v>280</v>
      </c>
      <c r="F12" s="5" t="s">
        <v>19</v>
      </c>
      <c r="G12" s="5" t="s">
        <v>2340</v>
      </c>
      <c r="H12" s="204">
        <v>1300</v>
      </c>
      <c r="I12" s="204" t="s">
        <v>3056</v>
      </c>
      <c r="J12" s="207" t="s">
        <v>2572</v>
      </c>
    </row>
    <row r="13" spans="1:12" s="204" customFormat="1">
      <c r="B13" s="15"/>
      <c r="C13" s="13">
        <v>4</v>
      </c>
      <c r="D13" s="7">
        <v>0.4375</v>
      </c>
      <c r="E13" s="5" t="s">
        <v>2544</v>
      </c>
      <c r="F13" s="5" t="s">
        <v>19</v>
      </c>
      <c r="G13" s="5" t="s">
        <v>126</v>
      </c>
      <c r="H13" s="204">
        <v>1450</v>
      </c>
      <c r="I13" s="204" t="s">
        <v>2393</v>
      </c>
      <c r="J13" s="204" t="s">
        <v>1098</v>
      </c>
    </row>
    <row r="14" spans="1:12" s="204" customFormat="1">
      <c r="B14" s="15"/>
      <c r="C14" s="13">
        <v>5</v>
      </c>
      <c r="D14" s="5" t="s">
        <v>666</v>
      </c>
      <c r="E14" s="5" t="s">
        <v>2759</v>
      </c>
      <c r="F14" s="5" t="s">
        <v>19</v>
      </c>
      <c r="G14" s="5" t="s">
        <v>82</v>
      </c>
      <c r="H14" s="204">
        <v>1300</v>
      </c>
      <c r="I14" s="204" t="s">
        <v>2190</v>
      </c>
      <c r="J14" s="204" t="s">
        <v>1105</v>
      </c>
    </row>
    <row r="15" spans="1:12">
      <c r="C15" s="13">
        <v>6</v>
      </c>
      <c r="D15" s="5" t="s">
        <v>666</v>
      </c>
      <c r="E15" s="5" t="s">
        <v>2509</v>
      </c>
      <c r="F15" s="5" t="s">
        <v>19</v>
      </c>
      <c r="G15" s="5" t="s">
        <v>2722</v>
      </c>
      <c r="H15" s="204">
        <v>1600</v>
      </c>
      <c r="I15" s="204" t="s">
        <v>3108</v>
      </c>
      <c r="J15" s="207" t="s">
        <v>1086</v>
      </c>
    </row>
    <row r="16" spans="1:12" s="204" customFormat="1">
      <c r="B16" s="15"/>
      <c r="C16" s="13">
        <v>7</v>
      </c>
      <c r="D16" s="7">
        <v>0.52083333333333337</v>
      </c>
      <c r="E16" s="5" t="s">
        <v>1298</v>
      </c>
      <c r="F16" s="5" t="s">
        <v>19</v>
      </c>
      <c r="G16" s="5" t="s">
        <v>126</v>
      </c>
      <c r="H16" s="204">
        <v>600</v>
      </c>
      <c r="I16" s="204" t="s">
        <v>2393</v>
      </c>
      <c r="J16" s="204" t="s">
        <v>1098</v>
      </c>
    </row>
    <row r="17" spans="2:10">
      <c r="C17" s="13">
        <v>8</v>
      </c>
      <c r="D17" s="5">
        <v>1</v>
      </c>
      <c r="E17" s="5" t="s">
        <v>3203</v>
      </c>
      <c r="F17" s="5" t="s">
        <v>19</v>
      </c>
      <c r="G17" s="5" t="s">
        <v>80</v>
      </c>
      <c r="H17" s="204">
        <v>1300</v>
      </c>
      <c r="I17" s="204" t="s">
        <v>3056</v>
      </c>
      <c r="J17" s="204" t="s">
        <v>1122</v>
      </c>
    </row>
    <row r="18" spans="2:10">
      <c r="C18" s="13">
        <v>10</v>
      </c>
      <c r="D18" s="5" t="s">
        <v>761</v>
      </c>
      <c r="E18" s="5" t="s">
        <v>2482</v>
      </c>
      <c r="F18" s="5" t="s">
        <v>19</v>
      </c>
      <c r="G18" s="5" t="s">
        <v>82</v>
      </c>
      <c r="H18" s="204">
        <v>850</v>
      </c>
      <c r="I18" s="204" t="s">
        <v>2190</v>
      </c>
      <c r="J18" s="204" t="s">
        <v>1122</v>
      </c>
    </row>
    <row r="19" spans="2:10" s="204" customFormat="1">
      <c r="B19" s="15"/>
      <c r="C19" s="13">
        <v>11</v>
      </c>
      <c r="D19" s="5" t="s">
        <v>1055</v>
      </c>
      <c r="E19" s="5" t="s">
        <v>2960</v>
      </c>
      <c r="F19" s="5" t="s">
        <v>19</v>
      </c>
      <c r="G19" s="5" t="s">
        <v>80</v>
      </c>
      <c r="H19" s="204">
        <v>750</v>
      </c>
      <c r="I19" s="204" t="s">
        <v>3056</v>
      </c>
      <c r="J19" s="204" t="s">
        <v>1105</v>
      </c>
    </row>
    <row r="20" spans="2:10" s="204" customFormat="1">
      <c r="B20" s="15"/>
      <c r="C20" s="13">
        <v>12</v>
      </c>
      <c r="D20" s="5">
        <v>3</v>
      </c>
      <c r="E20" s="5" t="s">
        <v>2779</v>
      </c>
      <c r="F20" s="5" t="s">
        <v>19</v>
      </c>
      <c r="G20" s="5" t="s">
        <v>115</v>
      </c>
      <c r="H20" s="204">
        <v>1000</v>
      </c>
      <c r="I20" s="204" t="s">
        <v>3108</v>
      </c>
      <c r="J20" s="204" t="s">
        <v>1086</v>
      </c>
    </row>
    <row r="21" spans="2:10" s="204" customFormat="1">
      <c r="B21" s="15"/>
      <c r="C21" s="13">
        <v>13</v>
      </c>
      <c r="D21" s="5" t="s">
        <v>1008</v>
      </c>
      <c r="E21" s="5" t="s">
        <v>3215</v>
      </c>
      <c r="F21" s="5" t="s">
        <v>19</v>
      </c>
      <c r="G21" s="5" t="s">
        <v>82</v>
      </c>
      <c r="H21" s="204">
        <v>1300</v>
      </c>
      <c r="I21" s="204" t="s">
        <v>2190</v>
      </c>
      <c r="J21" s="204" t="s">
        <v>1122</v>
      </c>
    </row>
    <row r="22" spans="2:10">
      <c r="C22" s="13">
        <v>14</v>
      </c>
      <c r="D22" s="7">
        <v>0.1875</v>
      </c>
      <c r="E22" s="5" t="s">
        <v>1930</v>
      </c>
      <c r="F22" s="5" t="s">
        <v>19</v>
      </c>
      <c r="G22" s="5" t="s">
        <v>80</v>
      </c>
      <c r="H22" s="204">
        <v>850</v>
      </c>
      <c r="I22" s="204" t="s">
        <v>3056</v>
      </c>
      <c r="J22" s="207" t="s">
        <v>1122</v>
      </c>
    </row>
    <row r="23" spans="2:10">
      <c r="C23" s="13">
        <v>9</v>
      </c>
      <c r="D23" s="7">
        <v>0.22916666666666666</v>
      </c>
      <c r="E23" s="5" t="s">
        <v>3133</v>
      </c>
      <c r="F23" s="5" t="s">
        <v>19</v>
      </c>
      <c r="G23" s="5" t="s">
        <v>153</v>
      </c>
      <c r="H23" s="204">
        <v>850</v>
      </c>
      <c r="I23" s="204" t="s">
        <v>3108</v>
      </c>
      <c r="J23" s="204" t="s">
        <v>1122</v>
      </c>
    </row>
    <row r="24" spans="2:10" s="19" customFormat="1">
      <c r="B24" s="20"/>
      <c r="C24" s="20"/>
      <c r="E24" s="19" t="s">
        <v>2826</v>
      </c>
      <c r="F24" s="19" t="s">
        <v>19</v>
      </c>
      <c r="G24" s="19" t="s">
        <v>126</v>
      </c>
    </row>
    <row r="25" spans="2:10" s="19" customFormat="1">
      <c r="B25" s="20"/>
      <c r="C25" s="20"/>
      <c r="E25" s="19" t="s">
        <v>3214</v>
      </c>
    </row>
    <row r="26" spans="2:10" s="204" customFormat="1">
      <c r="B26" s="15"/>
      <c r="C26" s="15"/>
    </row>
    <row r="29" spans="2:10">
      <c r="B29" s="14" t="s">
        <v>344</v>
      </c>
      <c r="C29" s="14" t="s">
        <v>17</v>
      </c>
    </row>
    <row r="31" spans="2:10">
      <c r="C31" s="13">
        <v>1</v>
      </c>
      <c r="D31" s="5">
        <v>10</v>
      </c>
      <c r="E31" s="5" t="s">
        <v>2475</v>
      </c>
      <c r="F31" s="5" t="s">
        <v>19</v>
      </c>
      <c r="G31" s="5" t="s">
        <v>436</v>
      </c>
      <c r="H31" s="204">
        <v>1000</v>
      </c>
      <c r="I31" s="204" t="s">
        <v>2132</v>
      </c>
      <c r="J31" s="207" t="s">
        <v>1122</v>
      </c>
    </row>
    <row r="32" spans="2:10">
      <c r="C32" s="13">
        <v>2</v>
      </c>
      <c r="D32" s="5">
        <v>10</v>
      </c>
      <c r="E32" s="5" t="s">
        <v>2137</v>
      </c>
      <c r="F32" s="5" t="s">
        <v>19</v>
      </c>
      <c r="G32" s="5" t="s">
        <v>82</v>
      </c>
      <c r="H32" s="204">
        <v>1450</v>
      </c>
      <c r="I32" s="204" t="s">
        <v>631</v>
      </c>
      <c r="J32" s="204" t="s">
        <v>1088</v>
      </c>
    </row>
    <row r="33" spans="2:10" s="204" customFormat="1">
      <c r="B33" s="15"/>
      <c r="C33" s="13">
        <v>3</v>
      </c>
      <c r="D33" s="5">
        <v>10</v>
      </c>
      <c r="E33" s="5" t="s">
        <v>1499</v>
      </c>
      <c r="F33" s="5" t="s">
        <v>19</v>
      </c>
      <c r="G33" s="5" t="s">
        <v>80</v>
      </c>
      <c r="H33" s="204" t="s">
        <v>682</v>
      </c>
      <c r="I33" s="204" t="s">
        <v>3056</v>
      </c>
      <c r="J33" s="204" t="s">
        <v>2998</v>
      </c>
    </row>
    <row r="34" spans="2:10">
      <c r="C34" s="13">
        <v>4</v>
      </c>
      <c r="D34" s="5">
        <v>12</v>
      </c>
      <c r="E34" s="5" t="s">
        <v>2718</v>
      </c>
      <c r="F34" s="5" t="s">
        <v>19</v>
      </c>
      <c r="G34" s="5" t="s">
        <v>530</v>
      </c>
      <c r="H34" s="204">
        <v>1300</v>
      </c>
      <c r="I34" s="204" t="s">
        <v>3056</v>
      </c>
      <c r="J34" s="207" t="s">
        <v>2572</v>
      </c>
    </row>
    <row r="35" spans="2:10">
      <c r="C35" s="13">
        <v>5</v>
      </c>
      <c r="D35" s="5" t="s">
        <v>666</v>
      </c>
      <c r="E35" s="5" t="s">
        <v>2728</v>
      </c>
      <c r="F35" s="5" t="s">
        <v>19</v>
      </c>
      <c r="G35" s="5" t="s">
        <v>82</v>
      </c>
      <c r="H35" s="204">
        <v>850</v>
      </c>
      <c r="I35" s="204" t="s">
        <v>631</v>
      </c>
      <c r="J35" s="207" t="s">
        <v>1088</v>
      </c>
    </row>
    <row r="36" spans="2:10">
      <c r="C36" s="13">
        <v>6</v>
      </c>
      <c r="D36" s="5" t="s">
        <v>666</v>
      </c>
      <c r="E36" s="5" t="s">
        <v>1529</v>
      </c>
      <c r="F36" s="5" t="s">
        <v>19</v>
      </c>
      <c r="G36" s="5" t="s">
        <v>1330</v>
      </c>
      <c r="H36" s="204">
        <v>1250</v>
      </c>
      <c r="I36" s="204" t="s">
        <v>2132</v>
      </c>
      <c r="J36" s="207" t="s">
        <v>1098</v>
      </c>
    </row>
    <row r="37" spans="2:10" s="204" customFormat="1">
      <c r="B37" s="15"/>
      <c r="C37" s="13">
        <v>7</v>
      </c>
      <c r="D37" s="5" t="s">
        <v>761</v>
      </c>
      <c r="E37" s="5" t="s">
        <v>1421</v>
      </c>
      <c r="F37" s="5" t="s">
        <v>19</v>
      </c>
      <c r="G37" s="5" t="s">
        <v>82</v>
      </c>
      <c r="H37" s="17" t="s">
        <v>972</v>
      </c>
      <c r="I37" s="204" t="s">
        <v>631</v>
      </c>
      <c r="J37" s="17" t="s">
        <v>3089</v>
      </c>
    </row>
    <row r="38" spans="2:10" s="204" customFormat="1">
      <c r="B38" s="15"/>
      <c r="C38" s="13">
        <v>8</v>
      </c>
      <c r="D38" s="5" t="s">
        <v>761</v>
      </c>
      <c r="E38" s="5" t="s">
        <v>2740</v>
      </c>
      <c r="F38" s="5" t="s">
        <v>19</v>
      </c>
      <c r="G38" s="5" t="s">
        <v>115</v>
      </c>
      <c r="H38" s="204">
        <v>1100</v>
      </c>
      <c r="I38" s="204" t="s">
        <v>3056</v>
      </c>
      <c r="J38" s="204" t="s">
        <v>2572</v>
      </c>
    </row>
    <row r="39" spans="2:10" s="204" customFormat="1">
      <c r="B39" s="15"/>
      <c r="C39" s="13">
        <v>9</v>
      </c>
      <c r="D39" s="5">
        <v>2</v>
      </c>
      <c r="E39" s="5" t="s">
        <v>295</v>
      </c>
      <c r="F39" s="5" t="s">
        <v>19</v>
      </c>
      <c r="G39" s="5" t="s">
        <v>1121</v>
      </c>
      <c r="H39" s="204">
        <v>750</v>
      </c>
      <c r="I39" s="204" t="s">
        <v>2132</v>
      </c>
      <c r="J39" s="204" t="s">
        <v>1122</v>
      </c>
    </row>
    <row r="40" spans="2:10" s="204" customFormat="1">
      <c r="B40" s="15"/>
      <c r="C40" s="13">
        <v>10</v>
      </c>
      <c r="D40" s="5" t="s">
        <v>761</v>
      </c>
      <c r="E40" s="5" t="s">
        <v>355</v>
      </c>
      <c r="F40" s="5" t="s">
        <v>19</v>
      </c>
      <c r="G40" s="5" t="s">
        <v>62</v>
      </c>
      <c r="H40" s="204">
        <v>850</v>
      </c>
      <c r="I40" s="204" t="s">
        <v>2132</v>
      </c>
      <c r="J40" s="204" t="s">
        <v>1122</v>
      </c>
    </row>
    <row r="41" spans="2:10" s="204" customFormat="1">
      <c r="B41" s="15"/>
      <c r="C41" s="13">
        <v>12</v>
      </c>
      <c r="D41" s="5" t="s">
        <v>1008</v>
      </c>
      <c r="E41" s="5" t="s">
        <v>2154</v>
      </c>
      <c r="F41" s="5" t="s">
        <v>19</v>
      </c>
      <c r="G41" s="5" t="s">
        <v>82</v>
      </c>
      <c r="H41" s="204">
        <v>1300</v>
      </c>
      <c r="I41" s="204" t="s">
        <v>631</v>
      </c>
      <c r="J41" s="204" t="s">
        <v>1122</v>
      </c>
    </row>
    <row r="42" spans="2:10">
      <c r="C42" s="13">
        <v>13</v>
      </c>
      <c r="D42" s="7">
        <v>0.1875</v>
      </c>
      <c r="E42" s="5" t="s">
        <v>796</v>
      </c>
      <c r="F42" s="5" t="s">
        <v>19</v>
      </c>
      <c r="G42" s="5" t="s">
        <v>46</v>
      </c>
      <c r="H42" s="204">
        <v>1300</v>
      </c>
      <c r="I42" s="204" t="s">
        <v>3056</v>
      </c>
      <c r="J42" s="207" t="s">
        <v>2572</v>
      </c>
    </row>
    <row r="43" spans="2:10" s="204" customFormat="1">
      <c r="B43" s="15"/>
      <c r="C43" s="13">
        <v>14</v>
      </c>
      <c r="D43" s="7">
        <v>0.22916666666666666</v>
      </c>
      <c r="E43" s="5" t="s">
        <v>1559</v>
      </c>
      <c r="F43" s="5" t="s">
        <v>19</v>
      </c>
      <c r="G43" s="5" t="s">
        <v>82</v>
      </c>
      <c r="H43" s="204">
        <v>1300</v>
      </c>
      <c r="I43" s="204" t="s">
        <v>631</v>
      </c>
      <c r="J43" s="204" t="s">
        <v>1105</v>
      </c>
    </row>
    <row r="47" spans="2:10">
      <c r="B47" s="14" t="s">
        <v>348</v>
      </c>
      <c r="C47" s="14" t="s">
        <v>20</v>
      </c>
    </row>
    <row r="49" spans="2:10" s="204" customFormat="1">
      <c r="B49" s="15"/>
      <c r="C49" s="13">
        <v>1</v>
      </c>
      <c r="D49" s="7">
        <v>0.39583333333333331</v>
      </c>
      <c r="E49" s="5" t="s">
        <v>1556</v>
      </c>
      <c r="F49" s="5" t="s">
        <v>19</v>
      </c>
      <c r="G49" s="5" t="s">
        <v>275</v>
      </c>
      <c r="H49" s="204" t="s">
        <v>682</v>
      </c>
      <c r="I49" s="204" t="s">
        <v>2132</v>
      </c>
      <c r="J49" s="204" t="s">
        <v>682</v>
      </c>
    </row>
    <row r="50" spans="2:10">
      <c r="C50" s="13">
        <v>2</v>
      </c>
      <c r="D50" s="5">
        <v>10</v>
      </c>
      <c r="E50" s="5" t="s">
        <v>2102</v>
      </c>
      <c r="F50" s="5" t="s">
        <v>19</v>
      </c>
      <c r="G50" s="5" t="s">
        <v>2342</v>
      </c>
      <c r="H50" s="204">
        <v>1300</v>
      </c>
      <c r="I50" s="204" t="s">
        <v>631</v>
      </c>
      <c r="J50" s="207" t="s">
        <v>1122</v>
      </c>
    </row>
    <row r="51" spans="2:10" s="204" customFormat="1">
      <c r="B51" s="15"/>
      <c r="C51" s="13">
        <v>3</v>
      </c>
      <c r="D51" s="5">
        <v>10</v>
      </c>
      <c r="E51" s="5" t="s">
        <v>2498</v>
      </c>
      <c r="F51" s="5" t="s">
        <v>19</v>
      </c>
      <c r="G51" s="5" t="s">
        <v>98</v>
      </c>
      <c r="H51" s="204">
        <v>2400</v>
      </c>
      <c r="I51" s="204" t="s">
        <v>3056</v>
      </c>
      <c r="J51" s="204" t="s">
        <v>3224</v>
      </c>
    </row>
    <row r="52" spans="2:10">
      <c r="C52" s="13">
        <v>4</v>
      </c>
      <c r="D52" s="5">
        <v>12</v>
      </c>
      <c r="E52" s="5" t="s">
        <v>2585</v>
      </c>
      <c r="F52" s="5" t="s">
        <v>19</v>
      </c>
      <c r="G52" s="5" t="s">
        <v>513</v>
      </c>
      <c r="H52" s="204">
        <v>800</v>
      </c>
      <c r="I52" s="204" t="s">
        <v>631</v>
      </c>
      <c r="J52" s="207" t="s">
        <v>1088</v>
      </c>
    </row>
    <row r="53" spans="2:10" s="204" customFormat="1">
      <c r="B53" s="15"/>
      <c r="C53" s="13">
        <v>5</v>
      </c>
      <c r="D53" s="5">
        <v>12</v>
      </c>
      <c r="E53" s="5" t="s">
        <v>1790</v>
      </c>
      <c r="F53" s="5" t="s">
        <v>19</v>
      </c>
      <c r="G53" s="5" t="s">
        <v>80</v>
      </c>
      <c r="H53" s="204">
        <v>2750</v>
      </c>
      <c r="I53" s="204" t="s">
        <v>2132</v>
      </c>
      <c r="J53" s="204" t="s">
        <v>1105</v>
      </c>
    </row>
    <row r="54" spans="2:10">
      <c r="C54" s="13">
        <v>6</v>
      </c>
      <c r="D54" s="5">
        <v>2</v>
      </c>
      <c r="E54" s="5" t="s">
        <v>3212</v>
      </c>
      <c r="F54" s="5" t="s">
        <v>19</v>
      </c>
      <c r="G54" s="5" t="s">
        <v>98</v>
      </c>
      <c r="H54" s="204">
        <v>1250</v>
      </c>
      <c r="I54" s="204" t="s">
        <v>3056</v>
      </c>
      <c r="J54" s="204" t="s">
        <v>2572</v>
      </c>
    </row>
    <row r="55" spans="2:10" s="204" customFormat="1">
      <c r="B55" s="15"/>
      <c r="C55" s="13">
        <v>7</v>
      </c>
      <c r="D55" s="5">
        <v>2</v>
      </c>
      <c r="E55" s="5" t="s">
        <v>608</v>
      </c>
      <c r="F55" s="5" t="s">
        <v>19</v>
      </c>
      <c r="G55" s="5" t="s">
        <v>387</v>
      </c>
      <c r="H55" s="204">
        <v>1700</v>
      </c>
      <c r="I55" s="204" t="s">
        <v>631</v>
      </c>
      <c r="J55" s="204" t="s">
        <v>1088</v>
      </c>
    </row>
    <row r="56" spans="2:10" s="204" customFormat="1">
      <c r="B56" s="15"/>
      <c r="C56" s="13">
        <v>8</v>
      </c>
      <c r="D56" s="5">
        <v>2</v>
      </c>
      <c r="E56" s="5" t="s">
        <v>1703</v>
      </c>
      <c r="F56" s="5" t="s">
        <v>19</v>
      </c>
      <c r="G56" s="5" t="s">
        <v>80</v>
      </c>
      <c r="H56" s="204">
        <v>1200</v>
      </c>
      <c r="I56" s="204" t="s">
        <v>2132</v>
      </c>
      <c r="J56" s="204" t="s">
        <v>1098</v>
      </c>
    </row>
    <row r="57" spans="2:10">
      <c r="C57" s="13">
        <v>9</v>
      </c>
      <c r="D57" s="5">
        <v>3</v>
      </c>
      <c r="E57" s="5" t="s">
        <v>2355</v>
      </c>
      <c r="F57" s="5" t="s">
        <v>19</v>
      </c>
      <c r="G57" s="5" t="s">
        <v>115</v>
      </c>
      <c r="H57" s="204">
        <v>1000</v>
      </c>
      <c r="I57" s="204" t="s">
        <v>631</v>
      </c>
      <c r="J57" s="204" t="s">
        <v>1122</v>
      </c>
    </row>
    <row r="58" spans="2:10">
      <c r="C58" s="13">
        <v>10</v>
      </c>
      <c r="D58" s="5">
        <v>4</v>
      </c>
      <c r="E58" s="5" t="s">
        <v>624</v>
      </c>
      <c r="F58" s="5" t="s">
        <v>19</v>
      </c>
      <c r="G58" s="5" t="s">
        <v>80</v>
      </c>
      <c r="H58" s="204">
        <v>850</v>
      </c>
      <c r="I58" s="204" t="s">
        <v>2132</v>
      </c>
      <c r="J58" s="204" t="s">
        <v>1105</v>
      </c>
    </row>
    <row r="59" spans="2:10" s="204" customFormat="1">
      <c r="B59" s="15"/>
      <c r="C59" s="13">
        <v>11</v>
      </c>
      <c r="D59" s="5" t="s">
        <v>1397</v>
      </c>
      <c r="E59" s="5" t="s">
        <v>311</v>
      </c>
      <c r="F59" s="5" t="s">
        <v>19</v>
      </c>
      <c r="G59" s="5" t="s">
        <v>1401</v>
      </c>
      <c r="H59" s="204">
        <v>1100</v>
      </c>
      <c r="I59" s="204" t="s">
        <v>3056</v>
      </c>
      <c r="J59" s="204" t="s">
        <v>1122</v>
      </c>
    </row>
    <row r="60" spans="2:10">
      <c r="C60" s="13">
        <v>12</v>
      </c>
      <c r="D60" s="5" t="s">
        <v>1511</v>
      </c>
      <c r="E60" s="5" t="s">
        <v>1961</v>
      </c>
      <c r="F60" s="5" t="s">
        <v>19</v>
      </c>
      <c r="G60" s="5" t="s">
        <v>115</v>
      </c>
      <c r="H60" s="204">
        <v>750</v>
      </c>
      <c r="I60" s="204" t="s">
        <v>631</v>
      </c>
      <c r="J60" s="204" t="s">
        <v>1088</v>
      </c>
    </row>
    <row r="63" spans="2:10">
      <c r="B63" s="14" t="s">
        <v>349</v>
      </c>
      <c r="C63" s="14" t="s">
        <v>43</v>
      </c>
    </row>
    <row r="66" spans="2:10">
      <c r="B66" s="14" t="s">
        <v>171</v>
      </c>
      <c r="C66" s="14" t="s">
        <v>44</v>
      </c>
      <c r="E66" s="207" t="s">
        <v>1659</v>
      </c>
    </row>
    <row r="69" spans="2:10">
      <c r="C69" s="13">
        <v>1</v>
      </c>
      <c r="D69" s="5">
        <v>10</v>
      </c>
      <c r="E69" s="5" t="s">
        <v>1335</v>
      </c>
      <c r="F69" s="5" t="s">
        <v>19</v>
      </c>
      <c r="G69" s="5" t="s">
        <v>126</v>
      </c>
      <c r="H69" s="204">
        <v>1040</v>
      </c>
      <c r="I69" s="204" t="s">
        <v>2132</v>
      </c>
      <c r="J69" s="207" t="s">
        <v>1098</v>
      </c>
    </row>
    <row r="70" spans="2:10" s="204" customFormat="1">
      <c r="B70" s="15"/>
      <c r="C70" s="13">
        <v>2</v>
      </c>
      <c r="D70" s="5">
        <v>10</v>
      </c>
      <c r="E70" s="5" t="s">
        <v>953</v>
      </c>
      <c r="F70" s="5" t="s">
        <v>19</v>
      </c>
      <c r="G70" s="5" t="s">
        <v>50</v>
      </c>
      <c r="H70" s="204">
        <v>1300</v>
      </c>
      <c r="I70" s="204" t="s">
        <v>3056</v>
      </c>
      <c r="J70" s="204" t="s">
        <v>1105</v>
      </c>
    </row>
    <row r="71" spans="2:10">
      <c r="C71" s="13">
        <v>3</v>
      </c>
      <c r="D71" s="5">
        <v>10</v>
      </c>
      <c r="E71" s="5" t="s">
        <v>2793</v>
      </c>
      <c r="F71" s="5" t="s">
        <v>19</v>
      </c>
      <c r="G71" s="5" t="s">
        <v>65</v>
      </c>
      <c r="H71" s="204">
        <v>1100</v>
      </c>
      <c r="I71" s="204" t="s">
        <v>3223</v>
      </c>
      <c r="J71" s="207" t="s">
        <v>1086</v>
      </c>
    </row>
    <row r="72" spans="2:10">
      <c r="C72" s="13">
        <v>4</v>
      </c>
      <c r="D72" s="5" t="s">
        <v>666</v>
      </c>
      <c r="E72" s="5" t="s">
        <v>1329</v>
      </c>
      <c r="F72" s="5" t="s">
        <v>19</v>
      </c>
      <c r="G72" s="5" t="s">
        <v>583</v>
      </c>
      <c r="H72" s="204">
        <v>750</v>
      </c>
      <c r="I72" s="204" t="s">
        <v>3223</v>
      </c>
      <c r="J72" s="207" t="s">
        <v>1122</v>
      </c>
    </row>
    <row r="73" spans="2:10" s="204" customFormat="1">
      <c r="B73" s="15"/>
      <c r="C73" s="13">
        <v>5</v>
      </c>
      <c r="D73" s="7">
        <v>0.52083333333333337</v>
      </c>
      <c r="E73" s="5" t="s">
        <v>2292</v>
      </c>
      <c r="F73" s="5" t="s">
        <v>19</v>
      </c>
      <c r="G73" s="5" t="s">
        <v>158</v>
      </c>
      <c r="H73" s="204">
        <v>850</v>
      </c>
      <c r="I73" s="204" t="s">
        <v>2132</v>
      </c>
      <c r="J73" s="204" t="s">
        <v>1098</v>
      </c>
    </row>
    <row r="74" spans="2:10">
      <c r="C74" s="13">
        <v>6</v>
      </c>
      <c r="D74" s="7">
        <v>6.25E-2</v>
      </c>
      <c r="E74" s="5" t="s">
        <v>3112</v>
      </c>
      <c r="F74" s="5" t="s">
        <v>19</v>
      </c>
      <c r="G74" s="5" t="s">
        <v>583</v>
      </c>
      <c r="H74" s="204">
        <v>850</v>
      </c>
      <c r="I74" s="204" t="s">
        <v>3223</v>
      </c>
      <c r="J74" s="207" t="s">
        <v>1086</v>
      </c>
    </row>
    <row r="75" spans="2:10" s="204" customFormat="1">
      <c r="B75" s="15"/>
      <c r="C75" s="13">
        <v>7</v>
      </c>
      <c r="D75" s="5" t="s">
        <v>761</v>
      </c>
      <c r="E75" s="5" t="s">
        <v>2214</v>
      </c>
      <c r="F75" s="5" t="s">
        <v>19</v>
      </c>
      <c r="G75" s="5" t="s">
        <v>158</v>
      </c>
      <c r="H75" s="204">
        <v>1300</v>
      </c>
      <c r="I75" s="204" t="s">
        <v>2132</v>
      </c>
      <c r="J75" s="204" t="s">
        <v>1098</v>
      </c>
    </row>
    <row r="76" spans="2:10">
      <c r="C76" s="13">
        <v>8</v>
      </c>
      <c r="D76" s="5">
        <v>3</v>
      </c>
      <c r="E76" s="5" t="s">
        <v>1673</v>
      </c>
      <c r="F76" s="5" t="s">
        <v>19</v>
      </c>
      <c r="G76" s="5" t="s">
        <v>387</v>
      </c>
      <c r="H76" s="204">
        <v>850</v>
      </c>
      <c r="I76" s="204" t="s">
        <v>3223</v>
      </c>
      <c r="J76" s="204" t="s">
        <v>1086</v>
      </c>
    </row>
    <row r="77" spans="2:10" s="204" customFormat="1">
      <c r="B77" s="15"/>
      <c r="C77" s="13">
        <v>9</v>
      </c>
      <c r="D77" s="7">
        <v>0.1875</v>
      </c>
      <c r="E77" s="5" t="s">
        <v>1017</v>
      </c>
      <c r="F77" s="5" t="s">
        <v>19</v>
      </c>
      <c r="G77" s="5" t="s">
        <v>458</v>
      </c>
      <c r="H77" s="204">
        <v>750</v>
      </c>
      <c r="I77" s="204" t="s">
        <v>3223</v>
      </c>
      <c r="J77" s="204" t="s">
        <v>1122</v>
      </c>
    </row>
    <row r="81" spans="2:10">
      <c r="B81" s="14" t="s">
        <v>172</v>
      </c>
      <c r="C81" s="14" t="s">
        <v>14</v>
      </c>
    </row>
    <row r="83" spans="2:10">
      <c r="C83" s="13">
        <v>1</v>
      </c>
      <c r="D83" s="7">
        <v>0.39583333333333331</v>
      </c>
      <c r="E83" s="5" t="s">
        <v>584</v>
      </c>
      <c r="F83" s="5" t="s">
        <v>19</v>
      </c>
      <c r="G83" s="5" t="s">
        <v>82</v>
      </c>
      <c r="H83" s="204">
        <v>1000</v>
      </c>
      <c r="I83" s="204" t="s">
        <v>3223</v>
      </c>
      <c r="J83" s="207" t="s">
        <v>1086</v>
      </c>
    </row>
    <row r="84" spans="2:10">
      <c r="C84" s="13">
        <v>2</v>
      </c>
      <c r="D84" s="5">
        <v>10</v>
      </c>
      <c r="E84" s="5" t="s">
        <v>2097</v>
      </c>
      <c r="F84" s="5" t="s">
        <v>19</v>
      </c>
      <c r="G84" s="5" t="s">
        <v>1803</v>
      </c>
      <c r="H84" s="204">
        <v>1000</v>
      </c>
      <c r="I84" s="204" t="s">
        <v>2393</v>
      </c>
      <c r="J84" s="207" t="s">
        <v>1105</v>
      </c>
    </row>
    <row r="85" spans="2:10" s="204" customFormat="1">
      <c r="B85" s="15"/>
      <c r="C85" s="13">
        <v>3</v>
      </c>
      <c r="D85" s="5">
        <v>10</v>
      </c>
      <c r="E85" s="5" t="s">
        <v>1736</v>
      </c>
      <c r="F85" s="5" t="s">
        <v>19</v>
      </c>
      <c r="G85" s="5" t="s">
        <v>115</v>
      </c>
      <c r="H85" s="204">
        <v>1300</v>
      </c>
      <c r="I85" s="204" t="s">
        <v>2190</v>
      </c>
      <c r="J85" s="204" t="s">
        <v>1088</v>
      </c>
    </row>
    <row r="86" spans="2:10" s="204" customFormat="1">
      <c r="B86" s="15"/>
      <c r="C86" s="13">
        <v>4</v>
      </c>
      <c r="D86" s="7">
        <v>0.47916666666666669</v>
      </c>
      <c r="E86" s="5" t="s">
        <v>424</v>
      </c>
      <c r="F86" s="5" t="s">
        <v>19</v>
      </c>
      <c r="G86" s="5" t="s">
        <v>318</v>
      </c>
      <c r="H86" s="204">
        <v>750</v>
      </c>
      <c r="I86" s="204" t="s">
        <v>3056</v>
      </c>
      <c r="J86" s="204" t="s">
        <v>1122</v>
      </c>
    </row>
    <row r="87" spans="2:10" s="204" customFormat="1">
      <c r="B87" s="15"/>
      <c r="C87" s="13">
        <v>5</v>
      </c>
      <c r="D87" s="7">
        <v>0.47916666666666669</v>
      </c>
      <c r="E87" s="5" t="s">
        <v>2897</v>
      </c>
      <c r="F87" s="5" t="s">
        <v>1510</v>
      </c>
      <c r="G87" s="5" t="s">
        <v>1803</v>
      </c>
      <c r="H87" s="204">
        <v>750</v>
      </c>
      <c r="I87" s="204" t="s">
        <v>2393</v>
      </c>
      <c r="J87" s="204" t="s">
        <v>1098</v>
      </c>
    </row>
    <row r="88" spans="2:10" s="204" customFormat="1">
      <c r="B88" s="15"/>
      <c r="C88" s="13">
        <v>6</v>
      </c>
      <c r="D88" s="5">
        <v>12</v>
      </c>
      <c r="E88" s="5" t="s">
        <v>3216</v>
      </c>
      <c r="F88" s="5" t="s">
        <v>19</v>
      </c>
      <c r="G88" s="5" t="s">
        <v>134</v>
      </c>
      <c r="H88" s="204">
        <v>1300</v>
      </c>
      <c r="I88" s="204" t="s">
        <v>2393</v>
      </c>
      <c r="J88" s="204" t="s">
        <v>1098</v>
      </c>
    </row>
    <row r="89" spans="2:10" s="204" customFormat="1">
      <c r="B89" s="15"/>
      <c r="C89" s="13">
        <v>7</v>
      </c>
      <c r="D89" s="5" t="s">
        <v>666</v>
      </c>
      <c r="E89" s="5" t="s">
        <v>1838</v>
      </c>
      <c r="F89" s="5" t="s">
        <v>19</v>
      </c>
      <c r="G89" s="5" t="s">
        <v>82</v>
      </c>
      <c r="H89" s="204">
        <v>850</v>
      </c>
      <c r="I89" s="204" t="s">
        <v>2190</v>
      </c>
      <c r="J89" s="204" t="s">
        <v>1088</v>
      </c>
    </row>
    <row r="90" spans="2:10" s="204" customFormat="1">
      <c r="B90" s="15"/>
      <c r="C90" s="13">
        <v>8</v>
      </c>
      <c r="D90" s="5" t="s">
        <v>666</v>
      </c>
      <c r="E90" s="5" t="s">
        <v>711</v>
      </c>
      <c r="F90" s="5" t="s">
        <v>19</v>
      </c>
      <c r="G90" s="5" t="s">
        <v>82</v>
      </c>
      <c r="H90" s="204">
        <v>1300</v>
      </c>
      <c r="I90" s="204" t="s">
        <v>3223</v>
      </c>
      <c r="J90" s="204" t="s">
        <v>1086</v>
      </c>
    </row>
    <row r="91" spans="2:10" s="204" customFormat="1">
      <c r="B91" s="15"/>
      <c r="C91" s="13">
        <v>9</v>
      </c>
      <c r="D91" s="5" t="s">
        <v>800</v>
      </c>
      <c r="E91" s="5" t="s">
        <v>278</v>
      </c>
      <c r="F91" s="5" t="s">
        <v>19</v>
      </c>
      <c r="G91" s="5" t="s">
        <v>279</v>
      </c>
      <c r="H91" s="204">
        <v>1000</v>
      </c>
      <c r="I91" s="204" t="s">
        <v>3056</v>
      </c>
      <c r="J91" s="204" t="s">
        <v>1122</v>
      </c>
    </row>
    <row r="92" spans="2:10" s="204" customFormat="1">
      <c r="B92" s="15"/>
      <c r="C92" s="13">
        <v>10</v>
      </c>
      <c r="D92" s="7">
        <v>0.10416666666666667</v>
      </c>
      <c r="E92" s="5" t="s">
        <v>1801</v>
      </c>
      <c r="F92" s="5" t="s">
        <v>19</v>
      </c>
      <c r="G92" s="5" t="s">
        <v>1791</v>
      </c>
      <c r="H92" s="204">
        <v>550</v>
      </c>
      <c r="I92" s="204" t="s">
        <v>2190</v>
      </c>
      <c r="J92" s="204" t="s">
        <v>1122</v>
      </c>
    </row>
    <row r="93" spans="2:10" s="204" customFormat="1">
      <c r="B93" s="15"/>
      <c r="C93" s="13">
        <v>11</v>
      </c>
      <c r="D93" s="5">
        <v>3</v>
      </c>
      <c r="E93" s="5" t="s">
        <v>3217</v>
      </c>
      <c r="F93" s="5" t="s">
        <v>19</v>
      </c>
      <c r="G93" s="5" t="s">
        <v>82</v>
      </c>
      <c r="H93" s="204">
        <v>1300</v>
      </c>
      <c r="I93" s="204" t="s">
        <v>3223</v>
      </c>
      <c r="J93" s="204" t="s">
        <v>1105</v>
      </c>
    </row>
    <row r="94" spans="2:10" s="204" customFormat="1">
      <c r="B94" s="15"/>
      <c r="C94" s="13">
        <v>12</v>
      </c>
      <c r="D94" s="5">
        <v>3</v>
      </c>
      <c r="E94" s="5" t="s">
        <v>2149</v>
      </c>
      <c r="F94" s="5" t="s">
        <v>19</v>
      </c>
      <c r="G94" s="5" t="s">
        <v>387</v>
      </c>
      <c r="H94" s="204">
        <v>1100</v>
      </c>
      <c r="I94" s="204" t="s">
        <v>2393</v>
      </c>
      <c r="J94" s="204" t="s">
        <v>1098</v>
      </c>
    </row>
    <row r="95" spans="2:10" s="204" customFormat="1">
      <c r="B95" s="15"/>
      <c r="C95" s="13">
        <v>13</v>
      </c>
      <c r="D95" s="5">
        <v>3</v>
      </c>
      <c r="E95" s="5" t="s">
        <v>1346</v>
      </c>
      <c r="F95" s="5" t="s">
        <v>19</v>
      </c>
      <c r="G95" s="5" t="s">
        <v>423</v>
      </c>
      <c r="H95" s="204">
        <v>1300</v>
      </c>
      <c r="I95" s="204" t="s">
        <v>3056</v>
      </c>
      <c r="J95" s="204" t="s">
        <v>1105</v>
      </c>
    </row>
    <row r="96" spans="2:10" s="204" customFormat="1">
      <c r="B96" s="15"/>
      <c r="C96" s="13">
        <v>14</v>
      </c>
      <c r="D96" s="5" t="s">
        <v>1008</v>
      </c>
      <c r="E96" s="5" t="s">
        <v>2772</v>
      </c>
      <c r="F96" s="5" t="s">
        <v>19</v>
      </c>
      <c r="G96" s="5" t="s">
        <v>82</v>
      </c>
      <c r="H96" s="204">
        <v>1950</v>
      </c>
      <c r="I96" s="204" t="s">
        <v>2190</v>
      </c>
      <c r="J96" s="204" t="s">
        <v>3232</v>
      </c>
    </row>
    <row r="97" spans="1:10" s="204" customFormat="1">
      <c r="B97" s="15"/>
      <c r="C97" s="13">
        <v>15</v>
      </c>
      <c r="D97" s="5" t="s">
        <v>1008</v>
      </c>
      <c r="E97" s="5" t="s">
        <v>991</v>
      </c>
      <c r="F97" s="5" t="s">
        <v>19</v>
      </c>
      <c r="G97" s="5" t="s">
        <v>167</v>
      </c>
      <c r="H97" s="204">
        <v>1100</v>
      </c>
      <c r="I97" s="204" t="s">
        <v>2393</v>
      </c>
      <c r="J97" s="204" t="s">
        <v>1105</v>
      </c>
    </row>
    <row r="98" spans="1:10" s="204" customFormat="1">
      <c r="A98" s="204" t="s">
        <v>504</v>
      </c>
      <c r="B98" s="15"/>
      <c r="C98" s="13">
        <v>16</v>
      </c>
      <c r="D98" s="5" t="s">
        <v>1008</v>
      </c>
      <c r="E98" s="5" t="s">
        <v>1565</v>
      </c>
      <c r="F98" s="5" t="s">
        <v>19</v>
      </c>
      <c r="G98" s="5" t="s">
        <v>82</v>
      </c>
      <c r="H98" s="208" t="s">
        <v>682</v>
      </c>
      <c r="I98" s="208" t="s">
        <v>3223</v>
      </c>
      <c r="J98" s="208" t="s">
        <v>2178</v>
      </c>
    </row>
    <row r="102" spans="1:10">
      <c r="B102" s="14" t="s">
        <v>173</v>
      </c>
      <c r="C102" s="14" t="s">
        <v>15</v>
      </c>
    </row>
    <row r="105" spans="1:10" s="204" customFormat="1">
      <c r="B105" s="15"/>
      <c r="C105" s="13">
        <v>1</v>
      </c>
      <c r="D105" s="7">
        <v>0.39583333333333331</v>
      </c>
      <c r="E105" s="5" t="s">
        <v>191</v>
      </c>
      <c r="F105" s="5" t="s">
        <v>19</v>
      </c>
      <c r="G105" s="5" t="s">
        <v>115</v>
      </c>
      <c r="H105" s="204">
        <v>750</v>
      </c>
      <c r="I105" s="204" t="s">
        <v>3056</v>
      </c>
      <c r="J105" s="204" t="s">
        <v>2572</v>
      </c>
    </row>
    <row r="106" spans="1:10" s="204" customFormat="1">
      <c r="B106" s="15"/>
      <c r="C106" s="13">
        <v>2</v>
      </c>
      <c r="D106" s="5">
        <v>10</v>
      </c>
      <c r="E106" s="5" t="s">
        <v>3219</v>
      </c>
      <c r="F106" s="5" t="s">
        <v>19</v>
      </c>
      <c r="G106" s="5" t="s">
        <v>82</v>
      </c>
      <c r="H106" s="204">
        <v>2300</v>
      </c>
      <c r="I106" s="204" t="s">
        <v>3223</v>
      </c>
      <c r="J106" s="204" t="s">
        <v>1086</v>
      </c>
    </row>
    <row r="107" spans="1:10" s="204" customFormat="1">
      <c r="B107" s="15"/>
      <c r="C107" s="13">
        <v>3</v>
      </c>
      <c r="D107" s="5">
        <v>10</v>
      </c>
      <c r="E107" s="5" t="s">
        <v>2254</v>
      </c>
      <c r="F107" s="5" t="s">
        <v>19</v>
      </c>
      <c r="G107" s="5" t="s">
        <v>583</v>
      </c>
      <c r="H107" s="204">
        <v>1300</v>
      </c>
      <c r="I107" s="204" t="s">
        <v>2393</v>
      </c>
      <c r="J107" s="204" t="s">
        <v>1122</v>
      </c>
    </row>
    <row r="108" spans="1:10">
      <c r="C108" s="13">
        <v>4</v>
      </c>
      <c r="D108" s="5">
        <v>10</v>
      </c>
      <c r="E108" s="5" t="s">
        <v>1199</v>
      </c>
      <c r="F108" s="5" t="s">
        <v>19</v>
      </c>
      <c r="G108" s="5" t="s">
        <v>2010</v>
      </c>
      <c r="H108" s="204">
        <v>1200</v>
      </c>
      <c r="I108" s="204" t="s">
        <v>2190</v>
      </c>
      <c r="J108" s="207" t="s">
        <v>1088</v>
      </c>
    </row>
    <row r="109" spans="1:10" s="204" customFormat="1">
      <c r="B109" s="15"/>
      <c r="C109" s="13">
        <v>5</v>
      </c>
      <c r="D109" s="7">
        <v>0.47916666666666669</v>
      </c>
      <c r="E109" s="5" t="s">
        <v>2661</v>
      </c>
      <c r="F109" s="5" t="s">
        <v>19</v>
      </c>
      <c r="G109" s="5" t="s">
        <v>115</v>
      </c>
      <c r="H109" s="204">
        <v>750</v>
      </c>
      <c r="I109" s="204" t="s">
        <v>3056</v>
      </c>
      <c r="J109" s="204" t="s">
        <v>2572</v>
      </c>
    </row>
    <row r="110" spans="1:10" s="204" customFormat="1">
      <c r="B110" s="15"/>
      <c r="C110" s="13">
        <v>6</v>
      </c>
      <c r="D110" s="7">
        <v>0.52083333333333337</v>
      </c>
      <c r="E110" s="5" t="s">
        <v>1962</v>
      </c>
      <c r="F110" s="5" t="s">
        <v>19</v>
      </c>
      <c r="G110" s="5" t="s">
        <v>699</v>
      </c>
      <c r="H110" s="204">
        <v>850</v>
      </c>
      <c r="I110" s="204" t="s">
        <v>2393</v>
      </c>
      <c r="J110" s="204" t="s">
        <v>1122</v>
      </c>
    </row>
    <row r="111" spans="1:10" s="204" customFormat="1">
      <c r="B111" s="15"/>
      <c r="C111" s="13">
        <v>7</v>
      </c>
      <c r="D111" s="7">
        <v>0.52083333333333337</v>
      </c>
      <c r="E111" s="5" t="s">
        <v>2886</v>
      </c>
      <c r="F111" s="5" t="s">
        <v>19</v>
      </c>
      <c r="G111" s="5" t="s">
        <v>681</v>
      </c>
      <c r="H111" s="204">
        <v>1300</v>
      </c>
      <c r="I111" s="204" t="s">
        <v>2190</v>
      </c>
      <c r="J111" s="204" t="s">
        <v>1088</v>
      </c>
    </row>
    <row r="112" spans="1:10" s="204" customFormat="1">
      <c r="B112" s="15"/>
      <c r="C112" s="13">
        <v>8</v>
      </c>
      <c r="D112" s="7">
        <v>0.52083333333333337</v>
      </c>
      <c r="E112" s="5" t="s">
        <v>3227</v>
      </c>
      <c r="F112" s="5" t="s">
        <v>19</v>
      </c>
      <c r="G112" s="5" t="s">
        <v>115</v>
      </c>
      <c r="H112" s="204">
        <v>1300</v>
      </c>
      <c r="I112" s="204" t="s">
        <v>3056</v>
      </c>
      <c r="J112" s="204" t="s">
        <v>2572</v>
      </c>
    </row>
    <row r="113" spans="2:10">
      <c r="C113" s="13">
        <v>9</v>
      </c>
      <c r="D113" s="5">
        <v>1</v>
      </c>
      <c r="E113" s="5" t="s">
        <v>2548</v>
      </c>
      <c r="F113" s="5" t="s">
        <v>19</v>
      </c>
      <c r="G113" s="5" t="s">
        <v>82</v>
      </c>
      <c r="H113" s="204">
        <v>1100</v>
      </c>
      <c r="I113" s="204" t="s">
        <v>3223</v>
      </c>
      <c r="J113" s="204" t="s">
        <v>1122</v>
      </c>
    </row>
    <row r="114" spans="2:10" s="204" customFormat="1">
      <c r="B114" s="15"/>
      <c r="C114" s="13">
        <v>10</v>
      </c>
      <c r="D114" s="5" t="s">
        <v>761</v>
      </c>
      <c r="E114" s="5" t="s">
        <v>1364</v>
      </c>
      <c r="F114" s="5" t="s">
        <v>19</v>
      </c>
      <c r="G114" s="5" t="s">
        <v>111</v>
      </c>
      <c r="H114" s="204">
        <v>750</v>
      </c>
      <c r="I114" s="204" t="s">
        <v>2393</v>
      </c>
      <c r="J114" s="204" t="s">
        <v>1122</v>
      </c>
    </row>
    <row r="115" spans="2:10" s="204" customFormat="1">
      <c r="B115" s="15"/>
      <c r="C115" s="13">
        <v>11</v>
      </c>
      <c r="D115" s="7">
        <v>0.10416666666666667</v>
      </c>
      <c r="E115" s="5" t="s">
        <v>3222</v>
      </c>
      <c r="F115" s="5" t="s">
        <v>19</v>
      </c>
      <c r="G115" s="5" t="s">
        <v>513</v>
      </c>
      <c r="H115" s="204">
        <v>1440</v>
      </c>
      <c r="I115" s="204" t="s">
        <v>3056</v>
      </c>
      <c r="J115" s="204" t="s">
        <v>2572</v>
      </c>
    </row>
    <row r="116" spans="2:10">
      <c r="C116" s="13">
        <v>12</v>
      </c>
      <c r="D116" s="7">
        <v>0.14583333333333334</v>
      </c>
      <c r="E116" s="5" t="s">
        <v>1849</v>
      </c>
      <c r="F116" s="5" t="s">
        <v>19</v>
      </c>
      <c r="G116" s="5" t="s">
        <v>351</v>
      </c>
      <c r="H116" s="204">
        <v>1300</v>
      </c>
      <c r="I116" s="204" t="s">
        <v>2190</v>
      </c>
      <c r="J116" s="204" t="s">
        <v>1105</v>
      </c>
    </row>
    <row r="117" spans="2:10">
      <c r="C117" s="13">
        <v>13</v>
      </c>
      <c r="D117" s="7">
        <v>0.14583333333333334</v>
      </c>
      <c r="E117" s="5" t="s">
        <v>2179</v>
      </c>
      <c r="F117" s="5" t="s">
        <v>19</v>
      </c>
      <c r="G117" s="5" t="s">
        <v>82</v>
      </c>
      <c r="H117" s="204">
        <v>1100</v>
      </c>
      <c r="I117" s="204" t="s">
        <v>3223</v>
      </c>
      <c r="J117" s="207" t="s">
        <v>1122</v>
      </c>
    </row>
    <row r="118" spans="2:10">
      <c r="C118" s="13">
        <v>14</v>
      </c>
      <c r="D118" s="7">
        <v>0.1875</v>
      </c>
      <c r="E118" s="5" t="s">
        <v>2423</v>
      </c>
      <c r="F118" s="5" t="s">
        <v>19</v>
      </c>
      <c r="G118" s="5" t="s">
        <v>111</v>
      </c>
      <c r="H118" s="204">
        <v>1300</v>
      </c>
      <c r="I118" s="204" t="s">
        <v>2393</v>
      </c>
      <c r="J118" s="207" t="s">
        <v>1098</v>
      </c>
    </row>
    <row r="119" spans="2:10" s="204" customFormat="1">
      <c r="B119" s="15"/>
      <c r="C119" s="13">
        <v>15</v>
      </c>
      <c r="D119" s="5">
        <v>5</v>
      </c>
      <c r="E119" s="5" t="s">
        <v>1884</v>
      </c>
      <c r="F119" s="5" t="s">
        <v>19</v>
      </c>
      <c r="G119" s="5" t="s">
        <v>406</v>
      </c>
      <c r="H119" s="204">
        <v>850</v>
      </c>
      <c r="I119" s="204" t="s">
        <v>3056</v>
      </c>
      <c r="J119" s="204" t="s">
        <v>2572</v>
      </c>
    </row>
    <row r="120" spans="2:10" s="204" customFormat="1">
      <c r="B120" s="15"/>
      <c r="C120" s="15"/>
    </row>
    <row r="122" spans="2:10">
      <c r="B122" s="14" t="s">
        <v>174</v>
      </c>
      <c r="C122" s="14" t="s">
        <v>16</v>
      </c>
    </row>
    <row r="125" spans="2:10">
      <c r="C125" s="13">
        <v>1</v>
      </c>
      <c r="D125" s="5">
        <v>10</v>
      </c>
      <c r="E125" s="5" t="s">
        <v>2838</v>
      </c>
      <c r="F125" s="5" t="s">
        <v>19</v>
      </c>
      <c r="G125" s="5" t="s">
        <v>1184</v>
      </c>
      <c r="H125" s="204">
        <v>950</v>
      </c>
      <c r="I125" s="204" t="s">
        <v>3056</v>
      </c>
      <c r="J125" s="207" t="s">
        <v>2572</v>
      </c>
    </row>
    <row r="126" spans="2:10">
      <c r="C126" s="13">
        <v>2</v>
      </c>
      <c r="D126" s="5">
        <v>10</v>
      </c>
      <c r="E126" s="5" t="s">
        <v>3192</v>
      </c>
      <c r="F126" s="5" t="s">
        <v>19</v>
      </c>
      <c r="G126" s="5" t="s">
        <v>115</v>
      </c>
      <c r="H126" s="204">
        <v>1000</v>
      </c>
      <c r="I126" s="204" t="s">
        <v>3223</v>
      </c>
      <c r="J126" s="207" t="s">
        <v>1086</v>
      </c>
    </row>
    <row r="127" spans="2:10" s="32" customFormat="1">
      <c r="B127" s="15"/>
      <c r="C127" s="13">
        <v>3</v>
      </c>
      <c r="D127" s="6">
        <v>10</v>
      </c>
      <c r="E127" s="6" t="s">
        <v>2942</v>
      </c>
      <c r="F127" s="6" t="s">
        <v>19</v>
      </c>
      <c r="G127" s="6" t="s">
        <v>3226</v>
      </c>
      <c r="H127" s="32">
        <v>750</v>
      </c>
      <c r="I127" s="204" t="s">
        <v>2190</v>
      </c>
      <c r="J127" s="32" t="s">
        <v>1088</v>
      </c>
    </row>
    <row r="128" spans="2:10">
      <c r="C128" s="13">
        <v>4</v>
      </c>
      <c r="D128" s="7">
        <v>0.4375</v>
      </c>
      <c r="E128" s="5" t="s">
        <v>3221</v>
      </c>
      <c r="F128" s="5" t="s">
        <v>19</v>
      </c>
      <c r="G128" s="5" t="s">
        <v>80</v>
      </c>
      <c r="H128" s="204">
        <v>1300</v>
      </c>
      <c r="I128" s="204" t="s">
        <v>2393</v>
      </c>
      <c r="J128" s="207" t="s">
        <v>1122</v>
      </c>
    </row>
    <row r="129" spans="2:10">
      <c r="C129" s="13">
        <v>5</v>
      </c>
      <c r="D129" s="7">
        <v>0.47916666666666669</v>
      </c>
      <c r="E129" s="5" t="s">
        <v>676</v>
      </c>
      <c r="F129" s="5" t="s">
        <v>19</v>
      </c>
      <c r="G129" s="5" t="s">
        <v>87</v>
      </c>
      <c r="H129" s="204">
        <v>600</v>
      </c>
      <c r="I129" s="204" t="s">
        <v>2190</v>
      </c>
      <c r="J129" s="207" t="s">
        <v>2244</v>
      </c>
    </row>
    <row r="130" spans="2:10" s="204" customFormat="1">
      <c r="B130" s="15"/>
      <c r="C130" s="13">
        <v>6</v>
      </c>
      <c r="D130" s="7">
        <v>0.47916666666666669</v>
      </c>
      <c r="E130" s="5" t="s">
        <v>1017</v>
      </c>
      <c r="F130" s="5" t="s">
        <v>19</v>
      </c>
      <c r="G130" s="5" t="s">
        <v>458</v>
      </c>
      <c r="H130" s="204">
        <v>750</v>
      </c>
      <c r="I130" s="204" t="s">
        <v>3056</v>
      </c>
      <c r="J130" s="204" t="s">
        <v>1105</v>
      </c>
    </row>
    <row r="131" spans="2:10">
      <c r="C131" s="13">
        <v>7</v>
      </c>
      <c r="D131" s="5">
        <v>12</v>
      </c>
      <c r="E131" s="5" t="s">
        <v>3220</v>
      </c>
      <c r="F131" s="5" t="s">
        <v>19</v>
      </c>
      <c r="G131" s="5" t="s">
        <v>318</v>
      </c>
      <c r="H131" s="204">
        <v>1100</v>
      </c>
      <c r="I131" s="204" t="s">
        <v>3223</v>
      </c>
      <c r="J131" s="207" t="s">
        <v>1086</v>
      </c>
    </row>
    <row r="132" spans="2:10">
      <c r="C132" s="13">
        <v>8</v>
      </c>
      <c r="D132" s="5">
        <v>12</v>
      </c>
      <c r="E132" s="5" t="s">
        <v>1499</v>
      </c>
      <c r="F132" s="5" t="s">
        <v>19</v>
      </c>
      <c r="G132" s="5" t="s">
        <v>80</v>
      </c>
      <c r="H132" s="212">
        <v>4500</v>
      </c>
      <c r="I132" s="212" t="s">
        <v>2393</v>
      </c>
      <c r="J132" s="212" t="s">
        <v>2936</v>
      </c>
    </row>
    <row r="133" spans="2:10">
      <c r="C133" s="13">
        <v>9</v>
      </c>
      <c r="D133" s="5">
        <v>12</v>
      </c>
      <c r="E133" s="5" t="s">
        <v>2234</v>
      </c>
      <c r="F133" s="5" t="s">
        <v>19</v>
      </c>
      <c r="G133" s="5" t="s">
        <v>458</v>
      </c>
      <c r="H133" s="204">
        <v>750</v>
      </c>
      <c r="I133" s="204" t="s">
        <v>3056</v>
      </c>
      <c r="J133" s="207" t="s">
        <v>1122</v>
      </c>
    </row>
    <row r="134" spans="2:10" s="204" customFormat="1">
      <c r="B134" s="15"/>
      <c r="C134" s="13">
        <v>10</v>
      </c>
      <c r="D134" s="5">
        <v>2</v>
      </c>
      <c r="E134" s="5" t="s">
        <v>1269</v>
      </c>
      <c r="F134" s="5" t="s">
        <v>19</v>
      </c>
      <c r="G134" s="5" t="s">
        <v>423</v>
      </c>
      <c r="H134" s="204" t="s">
        <v>444</v>
      </c>
      <c r="I134" s="204" t="s">
        <v>3056</v>
      </c>
      <c r="J134" s="204" t="s">
        <v>2206</v>
      </c>
    </row>
    <row r="135" spans="2:10">
      <c r="C135" s="13">
        <v>11</v>
      </c>
      <c r="D135" s="5">
        <v>2</v>
      </c>
      <c r="E135" s="5" t="s">
        <v>3230</v>
      </c>
      <c r="F135" s="5" t="s">
        <v>19</v>
      </c>
      <c r="G135" s="5" t="s">
        <v>1184</v>
      </c>
      <c r="H135" s="204">
        <v>850</v>
      </c>
      <c r="I135" s="204" t="s">
        <v>2190</v>
      </c>
      <c r="J135" s="207" t="s">
        <v>1088</v>
      </c>
    </row>
    <row r="136" spans="2:10" s="204" customFormat="1">
      <c r="B136" s="15"/>
      <c r="C136" s="13">
        <v>12</v>
      </c>
      <c r="D136" s="5">
        <v>2</v>
      </c>
      <c r="E136" s="5" t="s">
        <v>768</v>
      </c>
      <c r="F136" s="5" t="s">
        <v>19</v>
      </c>
      <c r="G136" s="5" t="s">
        <v>333</v>
      </c>
      <c r="H136" s="204">
        <v>1300</v>
      </c>
      <c r="I136" s="204" t="s">
        <v>3223</v>
      </c>
      <c r="J136" s="204" t="s">
        <v>1086</v>
      </c>
    </row>
    <row r="137" spans="2:10" s="204" customFormat="1">
      <c r="B137" s="15"/>
      <c r="C137" s="13">
        <v>13</v>
      </c>
      <c r="D137" s="5" t="s">
        <v>1055</v>
      </c>
      <c r="E137" s="5" t="s">
        <v>2336</v>
      </c>
      <c r="F137" s="5" t="s">
        <v>19</v>
      </c>
      <c r="G137" s="5" t="s">
        <v>80</v>
      </c>
      <c r="H137" s="204">
        <v>750</v>
      </c>
      <c r="I137" s="204" t="s">
        <v>2393</v>
      </c>
      <c r="J137" s="204" t="s">
        <v>1122</v>
      </c>
    </row>
    <row r="138" spans="2:10" s="204" customFormat="1">
      <c r="B138" s="15"/>
      <c r="C138" s="13">
        <v>13</v>
      </c>
      <c r="D138" s="7" t="s">
        <v>1157</v>
      </c>
      <c r="E138" s="5" t="s">
        <v>2303</v>
      </c>
      <c r="F138" s="5" t="s">
        <v>19</v>
      </c>
      <c r="G138" s="5" t="s">
        <v>85</v>
      </c>
      <c r="H138" s="204">
        <v>3000</v>
      </c>
      <c r="I138" s="204" t="s">
        <v>2190</v>
      </c>
      <c r="J138" s="204" t="s">
        <v>1088</v>
      </c>
    </row>
    <row r="139" spans="2:10" s="204" customFormat="1">
      <c r="B139" s="15"/>
      <c r="C139" s="13">
        <v>15</v>
      </c>
      <c r="D139" s="5">
        <v>4</v>
      </c>
      <c r="E139" s="5" t="s">
        <v>2030</v>
      </c>
      <c r="F139" s="5" t="s">
        <v>19</v>
      </c>
      <c r="G139" s="5" t="s">
        <v>265</v>
      </c>
      <c r="H139" s="204">
        <v>850</v>
      </c>
      <c r="I139" s="204" t="s">
        <v>3223</v>
      </c>
      <c r="J139" s="204" t="s">
        <v>1086</v>
      </c>
    </row>
    <row r="140" spans="2:10" s="204" customFormat="1">
      <c r="B140" s="15"/>
      <c r="C140" s="13">
        <v>16</v>
      </c>
      <c r="D140" s="5">
        <v>4</v>
      </c>
      <c r="E140" s="5" t="s">
        <v>3154</v>
      </c>
      <c r="F140" s="5" t="s">
        <v>19</v>
      </c>
      <c r="G140" s="5" t="s">
        <v>1632</v>
      </c>
      <c r="H140" s="17">
        <v>1575</v>
      </c>
      <c r="I140" s="204" t="s">
        <v>3056</v>
      </c>
      <c r="J140" s="17" t="s">
        <v>972</v>
      </c>
    </row>
    <row r="141" spans="2:10" s="204" customFormat="1">
      <c r="B141" s="15"/>
      <c r="C141" s="13">
        <v>17</v>
      </c>
      <c r="D141" s="5">
        <v>4</v>
      </c>
      <c r="E141" s="5" t="s">
        <v>1629</v>
      </c>
      <c r="F141" s="5" t="s">
        <v>19</v>
      </c>
      <c r="G141" s="5" t="s">
        <v>1500</v>
      </c>
      <c r="H141" s="204">
        <v>1000</v>
      </c>
      <c r="I141" s="204" t="s">
        <v>2393</v>
      </c>
      <c r="J141" s="204" t="s">
        <v>1098</v>
      </c>
    </row>
    <row r="142" spans="2:10" s="204" customFormat="1">
      <c r="B142" s="15"/>
      <c r="C142" s="13">
        <v>18</v>
      </c>
      <c r="D142" s="7">
        <v>0.1875</v>
      </c>
      <c r="E142" s="5" t="s">
        <v>2223</v>
      </c>
      <c r="F142" s="5" t="s">
        <v>19</v>
      </c>
      <c r="G142" s="5" t="s">
        <v>350</v>
      </c>
      <c r="H142" s="204" t="s">
        <v>682</v>
      </c>
      <c r="I142" s="204" t="s">
        <v>2190</v>
      </c>
      <c r="J142" s="204" t="s">
        <v>2998</v>
      </c>
    </row>
    <row r="143" spans="2:10" s="204" customFormat="1">
      <c r="B143" s="15"/>
      <c r="C143" s="13">
        <v>19</v>
      </c>
      <c r="D143" s="5">
        <v>5</v>
      </c>
      <c r="E143" s="5" t="s">
        <v>3197</v>
      </c>
      <c r="F143" s="5" t="s">
        <v>19</v>
      </c>
      <c r="G143" s="5" t="s">
        <v>115</v>
      </c>
      <c r="H143" s="204">
        <v>500</v>
      </c>
      <c r="I143" s="204" t="s">
        <v>3056</v>
      </c>
      <c r="J143" s="204" t="s">
        <v>2572</v>
      </c>
    </row>
    <row r="147" spans="1:10">
      <c r="B147" s="14" t="s">
        <v>175</v>
      </c>
      <c r="C147" s="14" t="s">
        <v>17</v>
      </c>
    </row>
    <row r="150" spans="1:10">
      <c r="C150" s="13">
        <v>1</v>
      </c>
      <c r="D150" s="5">
        <v>10</v>
      </c>
      <c r="E150" s="5" t="s">
        <v>2887</v>
      </c>
      <c r="F150" s="5" t="s">
        <v>19</v>
      </c>
      <c r="G150" s="5" t="s">
        <v>1208</v>
      </c>
      <c r="H150" s="32">
        <v>1250</v>
      </c>
      <c r="I150" s="204" t="s">
        <v>3223</v>
      </c>
      <c r="J150" s="204" t="s">
        <v>1105</v>
      </c>
    </row>
    <row r="151" spans="1:10">
      <c r="C151" s="13">
        <v>2</v>
      </c>
      <c r="D151" s="5">
        <v>10</v>
      </c>
      <c r="E151" s="5" t="s">
        <v>2233</v>
      </c>
      <c r="F151" s="5" t="s">
        <v>19</v>
      </c>
      <c r="G151" s="5" t="s">
        <v>82</v>
      </c>
      <c r="H151" s="208" t="s">
        <v>682</v>
      </c>
      <c r="I151" s="64" t="s">
        <v>2190</v>
      </c>
      <c r="J151" s="208" t="s">
        <v>2296</v>
      </c>
    </row>
    <row r="152" spans="1:10">
      <c r="C152" s="13">
        <v>3</v>
      </c>
      <c r="D152" s="5">
        <v>10</v>
      </c>
      <c r="E152" s="5" t="s">
        <v>2582</v>
      </c>
      <c r="F152" s="5" t="s">
        <v>19</v>
      </c>
      <c r="G152" s="5" t="s">
        <v>270</v>
      </c>
      <c r="H152" s="204">
        <v>750</v>
      </c>
      <c r="I152" s="204" t="s">
        <v>3056</v>
      </c>
      <c r="J152" s="207" t="s">
        <v>2572</v>
      </c>
    </row>
    <row r="153" spans="1:10">
      <c r="C153" s="13">
        <v>4</v>
      </c>
      <c r="D153" s="5">
        <v>10</v>
      </c>
      <c r="E153" s="5" t="s">
        <v>48</v>
      </c>
      <c r="F153" s="5" t="s">
        <v>19</v>
      </c>
      <c r="G153" s="5" t="s">
        <v>575</v>
      </c>
      <c r="H153" s="204">
        <v>2600</v>
      </c>
      <c r="I153" s="204" t="s">
        <v>2393</v>
      </c>
      <c r="J153" s="207" t="s">
        <v>1098</v>
      </c>
    </row>
    <row r="154" spans="1:10">
      <c r="C154" s="13">
        <v>5</v>
      </c>
      <c r="D154" s="7">
        <v>0.47916666666666669</v>
      </c>
      <c r="E154" s="5" t="s">
        <v>382</v>
      </c>
      <c r="F154" s="5" t="s">
        <v>19</v>
      </c>
      <c r="G154" s="5" t="s">
        <v>58</v>
      </c>
      <c r="H154" s="204">
        <v>2200</v>
      </c>
      <c r="I154" s="204" t="s">
        <v>3223</v>
      </c>
      <c r="J154" s="204" t="s">
        <v>1105</v>
      </c>
    </row>
    <row r="155" spans="1:10">
      <c r="C155" s="13">
        <v>6</v>
      </c>
      <c r="D155" s="7">
        <v>0.47916666666666669</v>
      </c>
      <c r="E155" s="5" t="s">
        <v>2883</v>
      </c>
      <c r="F155" s="5" t="s">
        <v>19</v>
      </c>
      <c r="G155" s="5" t="s">
        <v>82</v>
      </c>
      <c r="H155" s="204">
        <v>1300</v>
      </c>
      <c r="I155" s="34" t="s">
        <v>2190</v>
      </c>
      <c r="J155" s="207" t="s">
        <v>1105</v>
      </c>
    </row>
    <row r="156" spans="1:10">
      <c r="C156" s="13">
        <v>7</v>
      </c>
      <c r="D156" s="7">
        <v>0.47916666666666669</v>
      </c>
      <c r="E156" s="5" t="s">
        <v>2612</v>
      </c>
      <c r="F156" s="5" t="s">
        <v>19</v>
      </c>
      <c r="G156" s="5" t="s">
        <v>82</v>
      </c>
      <c r="H156" s="204">
        <v>1300</v>
      </c>
      <c r="I156" s="204" t="s">
        <v>3056</v>
      </c>
      <c r="J156" s="204" t="s">
        <v>1122</v>
      </c>
    </row>
    <row r="157" spans="1:10" s="204" customFormat="1">
      <c r="A157" s="204" t="s">
        <v>504</v>
      </c>
      <c r="B157" s="15"/>
      <c r="C157" s="13">
        <v>8</v>
      </c>
      <c r="D157" s="5" t="s">
        <v>666</v>
      </c>
      <c r="E157" s="5" t="s">
        <v>3218</v>
      </c>
      <c r="F157" s="5" t="s">
        <v>19</v>
      </c>
      <c r="G157" s="5" t="s">
        <v>1752</v>
      </c>
      <c r="H157" s="204">
        <v>750</v>
      </c>
      <c r="I157" s="204" t="s">
        <v>2393</v>
      </c>
      <c r="J157" s="204" t="s">
        <v>1098</v>
      </c>
    </row>
    <row r="158" spans="1:10">
      <c r="C158" s="13">
        <v>10</v>
      </c>
      <c r="D158" s="5" t="s">
        <v>761</v>
      </c>
      <c r="E158" s="5" t="s">
        <v>3233</v>
      </c>
      <c r="F158" s="5" t="s">
        <v>19</v>
      </c>
      <c r="G158" s="5" t="s">
        <v>82</v>
      </c>
      <c r="H158" s="204">
        <v>1100</v>
      </c>
      <c r="I158" s="34" t="s">
        <v>2190</v>
      </c>
      <c r="J158" s="207" t="s">
        <v>1088</v>
      </c>
    </row>
    <row r="159" spans="1:10" s="204" customFormat="1">
      <c r="B159" s="15"/>
      <c r="C159" s="13">
        <v>11</v>
      </c>
      <c r="D159" s="7">
        <v>0.10416666666666667</v>
      </c>
      <c r="E159" s="5" t="s">
        <v>1102</v>
      </c>
      <c r="F159" s="5" t="s">
        <v>19</v>
      </c>
      <c r="G159" s="5" t="s">
        <v>726</v>
      </c>
      <c r="H159" s="17">
        <v>1100</v>
      </c>
      <c r="I159" s="204" t="s">
        <v>3223</v>
      </c>
      <c r="J159" s="17" t="s">
        <v>972</v>
      </c>
    </row>
    <row r="160" spans="1:10" s="204" customFormat="1">
      <c r="B160" s="15"/>
      <c r="C160" s="13">
        <v>12</v>
      </c>
      <c r="D160" s="7">
        <v>0.10416666666666667</v>
      </c>
      <c r="E160" s="5" t="s">
        <v>2685</v>
      </c>
      <c r="F160" s="5" t="s">
        <v>19</v>
      </c>
      <c r="G160" s="5" t="s">
        <v>126</v>
      </c>
      <c r="H160" s="204">
        <v>1100</v>
      </c>
      <c r="I160" s="204" t="s">
        <v>2393</v>
      </c>
      <c r="J160" s="204" t="s">
        <v>1098</v>
      </c>
    </row>
    <row r="161" spans="2:10" s="204" customFormat="1">
      <c r="B161" s="15"/>
      <c r="C161" s="13">
        <v>13</v>
      </c>
      <c r="D161" s="7" t="s">
        <v>1157</v>
      </c>
      <c r="E161" s="5" t="s">
        <v>1678</v>
      </c>
      <c r="F161" s="5" t="s">
        <v>19</v>
      </c>
      <c r="G161" s="5" t="s">
        <v>126</v>
      </c>
      <c r="H161" s="204">
        <v>1300</v>
      </c>
      <c r="I161" s="204" t="s">
        <v>2393</v>
      </c>
      <c r="J161" s="204" t="s">
        <v>1098</v>
      </c>
    </row>
    <row r="162" spans="2:10" s="204" customFormat="1">
      <c r="B162" s="15"/>
      <c r="C162" s="13">
        <v>14</v>
      </c>
      <c r="D162" s="5" t="s">
        <v>1397</v>
      </c>
      <c r="E162" s="5" t="s">
        <v>2703</v>
      </c>
      <c r="F162" s="5" t="s">
        <v>19</v>
      </c>
      <c r="G162" s="5" t="s">
        <v>82</v>
      </c>
      <c r="H162" s="17">
        <v>850</v>
      </c>
      <c r="I162" s="34" t="s">
        <v>3056</v>
      </c>
      <c r="J162" s="17" t="s">
        <v>972</v>
      </c>
    </row>
    <row r="163" spans="2:10" s="204" customFormat="1">
      <c r="B163" s="15"/>
      <c r="C163" s="13">
        <v>15</v>
      </c>
      <c r="D163" s="5" t="s">
        <v>1008</v>
      </c>
      <c r="E163" s="5" t="s">
        <v>677</v>
      </c>
      <c r="F163" s="5" t="s">
        <v>19</v>
      </c>
      <c r="G163" s="5" t="s">
        <v>82</v>
      </c>
      <c r="H163" s="204">
        <v>850</v>
      </c>
      <c r="I163" s="34" t="s">
        <v>3056</v>
      </c>
      <c r="J163" s="204" t="s">
        <v>2572</v>
      </c>
    </row>
    <row r="164" spans="2:10" s="204" customFormat="1">
      <c r="B164" s="15"/>
      <c r="C164" s="13">
        <v>11</v>
      </c>
      <c r="D164" s="7" t="s">
        <v>1008</v>
      </c>
      <c r="E164" s="5" t="s">
        <v>3100</v>
      </c>
      <c r="F164" s="5" t="s">
        <v>19</v>
      </c>
      <c r="G164" s="5" t="s">
        <v>3235</v>
      </c>
      <c r="H164" s="204">
        <v>1300</v>
      </c>
      <c r="I164" s="204" t="s">
        <v>2190</v>
      </c>
      <c r="J164" s="204" t="s">
        <v>1088</v>
      </c>
    </row>
    <row r="165" spans="2:10" s="204" customFormat="1">
      <c r="B165" s="15"/>
      <c r="C165" s="13">
        <v>16</v>
      </c>
      <c r="D165" s="5">
        <v>6</v>
      </c>
      <c r="E165" s="5" t="s">
        <v>1399</v>
      </c>
      <c r="F165" s="5" t="s">
        <v>19</v>
      </c>
      <c r="G165" s="5" t="s">
        <v>368</v>
      </c>
      <c r="H165" s="204">
        <v>2200</v>
      </c>
      <c r="I165" s="34" t="s">
        <v>3223</v>
      </c>
      <c r="J165" s="204" t="s">
        <v>1086</v>
      </c>
    </row>
    <row r="166" spans="2:10" s="204" customFormat="1">
      <c r="B166" s="15"/>
      <c r="C166" s="15"/>
    </row>
    <row r="167" spans="2:10" s="204" customFormat="1">
      <c r="B167" s="15"/>
      <c r="C167" s="15"/>
    </row>
    <row r="168" spans="2:10" s="204" customFormat="1">
      <c r="B168" s="15" t="s">
        <v>176</v>
      </c>
      <c r="C168" s="15" t="s">
        <v>20</v>
      </c>
      <c r="F168" s="207" t="s">
        <v>3231</v>
      </c>
    </row>
    <row r="169" spans="2:10" s="204" customFormat="1">
      <c r="B169" s="15"/>
      <c r="C169" s="15"/>
    </row>
    <row r="170" spans="2:10" s="204" customFormat="1">
      <c r="B170" s="15"/>
      <c r="C170" s="13">
        <v>1</v>
      </c>
      <c r="D170" s="5">
        <v>10</v>
      </c>
      <c r="E170" s="5" t="s">
        <v>1774</v>
      </c>
      <c r="F170" s="5" t="s">
        <v>19</v>
      </c>
      <c r="G170" s="5" t="s">
        <v>82</v>
      </c>
      <c r="H170" s="208">
        <v>1300</v>
      </c>
      <c r="I170" s="204" t="s">
        <v>2190</v>
      </c>
      <c r="J170" s="208" t="s">
        <v>1122</v>
      </c>
    </row>
    <row r="171" spans="2:10" s="204" customFormat="1">
      <c r="B171" s="15"/>
      <c r="C171" s="13">
        <v>2</v>
      </c>
      <c r="D171" s="5">
        <v>10</v>
      </c>
      <c r="E171" s="5" t="s">
        <v>2888</v>
      </c>
      <c r="F171" s="5" t="s">
        <v>19</v>
      </c>
      <c r="G171" s="5" t="s">
        <v>82</v>
      </c>
      <c r="H171" s="204">
        <v>2485</v>
      </c>
      <c r="I171" s="204" t="s">
        <v>3223</v>
      </c>
      <c r="J171" s="204" t="s">
        <v>1105</v>
      </c>
    </row>
    <row r="172" spans="2:10" s="204" customFormat="1">
      <c r="B172" s="15"/>
      <c r="C172" s="13">
        <v>3</v>
      </c>
      <c r="D172" s="5">
        <v>10</v>
      </c>
      <c r="E172" s="5" t="s">
        <v>1556</v>
      </c>
      <c r="F172" s="5" t="s">
        <v>19</v>
      </c>
      <c r="G172" s="5" t="s">
        <v>58</v>
      </c>
      <c r="H172" s="204">
        <v>2600</v>
      </c>
      <c r="I172" s="204" t="s">
        <v>3056</v>
      </c>
      <c r="J172" s="204" t="s">
        <v>1122</v>
      </c>
    </row>
    <row r="173" spans="2:10" s="204" customFormat="1">
      <c r="B173" s="15"/>
      <c r="C173" s="13">
        <v>4</v>
      </c>
      <c r="D173" s="5">
        <v>10</v>
      </c>
      <c r="E173" s="5" t="s">
        <v>2043</v>
      </c>
      <c r="F173" s="5" t="s">
        <v>19</v>
      </c>
      <c r="G173" s="5" t="s">
        <v>182</v>
      </c>
      <c r="H173" s="204">
        <v>2000</v>
      </c>
      <c r="I173" s="204" t="s">
        <v>2393</v>
      </c>
      <c r="J173" s="204" t="s">
        <v>3239</v>
      </c>
    </row>
    <row r="174" spans="2:10" s="204" customFormat="1">
      <c r="B174" s="15"/>
      <c r="C174" s="13">
        <v>5</v>
      </c>
      <c r="D174" s="7">
        <v>0.52083333333333337</v>
      </c>
      <c r="E174" s="5" t="s">
        <v>2497</v>
      </c>
      <c r="F174" s="5" t="s">
        <v>19</v>
      </c>
      <c r="G174" s="5" t="s">
        <v>318</v>
      </c>
      <c r="H174" s="204">
        <v>850</v>
      </c>
      <c r="I174" s="204" t="s">
        <v>3056</v>
      </c>
      <c r="J174" s="204" t="s">
        <v>2572</v>
      </c>
    </row>
    <row r="175" spans="2:10" s="204" customFormat="1">
      <c r="B175" s="15"/>
      <c r="C175" s="13">
        <v>6</v>
      </c>
      <c r="D175" s="7" t="s">
        <v>666</v>
      </c>
      <c r="E175" s="5" t="s">
        <v>2482</v>
      </c>
      <c r="F175" s="5" t="s">
        <v>19</v>
      </c>
      <c r="G175" s="5" t="s">
        <v>3236</v>
      </c>
      <c r="H175" s="204">
        <v>1100</v>
      </c>
      <c r="I175" s="204" t="s">
        <v>2190</v>
      </c>
      <c r="J175" s="204" t="s">
        <v>1122</v>
      </c>
    </row>
    <row r="176" spans="2:10" s="204" customFormat="1">
      <c r="B176" s="15"/>
      <c r="C176" s="13">
        <v>7</v>
      </c>
      <c r="D176" s="5" t="s">
        <v>666</v>
      </c>
      <c r="E176" s="5" t="s">
        <v>1260</v>
      </c>
      <c r="F176" s="5" t="s">
        <v>19</v>
      </c>
      <c r="G176" s="5" t="s">
        <v>28</v>
      </c>
      <c r="H176" s="204">
        <v>800</v>
      </c>
      <c r="I176" s="204" t="s">
        <v>2393</v>
      </c>
      <c r="J176" s="204" t="s">
        <v>1098</v>
      </c>
    </row>
    <row r="177" spans="2:10" s="204" customFormat="1">
      <c r="B177" s="15"/>
      <c r="C177" s="13">
        <v>8</v>
      </c>
      <c r="D177" s="7">
        <v>6.25E-2</v>
      </c>
      <c r="E177" s="5" t="s">
        <v>1569</v>
      </c>
      <c r="F177" s="5" t="s">
        <v>19</v>
      </c>
      <c r="G177" s="5" t="s">
        <v>69</v>
      </c>
      <c r="H177" s="204">
        <v>1100</v>
      </c>
      <c r="I177" s="204" t="s">
        <v>2393</v>
      </c>
      <c r="J177" s="204" t="s">
        <v>1098</v>
      </c>
    </row>
    <row r="178" spans="2:10" s="204" customFormat="1">
      <c r="B178" s="15"/>
      <c r="C178" s="13">
        <v>9</v>
      </c>
      <c r="D178" s="7" t="s">
        <v>800</v>
      </c>
      <c r="E178" s="5" t="s">
        <v>784</v>
      </c>
      <c r="F178" s="5" t="s">
        <v>19</v>
      </c>
      <c r="G178" s="5" t="s">
        <v>82</v>
      </c>
      <c r="H178" s="204">
        <v>1960</v>
      </c>
      <c r="I178" s="204" t="s">
        <v>3223</v>
      </c>
      <c r="J178" s="204" t="s">
        <v>1122</v>
      </c>
    </row>
    <row r="179" spans="2:10" s="204" customFormat="1">
      <c r="B179" s="15"/>
      <c r="C179" s="13">
        <v>10</v>
      </c>
      <c r="D179" s="5">
        <v>2</v>
      </c>
      <c r="E179" s="5" t="s">
        <v>2637</v>
      </c>
      <c r="F179" s="5" t="s">
        <v>19</v>
      </c>
      <c r="G179" s="5" t="s">
        <v>383</v>
      </c>
      <c r="H179" s="204">
        <v>1150</v>
      </c>
      <c r="I179" s="204" t="s">
        <v>3056</v>
      </c>
      <c r="J179" s="204" t="s">
        <v>1122</v>
      </c>
    </row>
    <row r="180" spans="2:10" s="204" customFormat="1">
      <c r="B180" s="15"/>
      <c r="C180" s="13">
        <v>11</v>
      </c>
      <c r="D180" s="7" t="s">
        <v>761</v>
      </c>
      <c r="E180" s="5" t="s">
        <v>1421</v>
      </c>
      <c r="F180" s="5" t="s">
        <v>19</v>
      </c>
      <c r="G180" s="5" t="s">
        <v>82</v>
      </c>
      <c r="H180" s="17" t="s">
        <v>972</v>
      </c>
      <c r="I180" s="204" t="s">
        <v>2190</v>
      </c>
      <c r="J180" s="17" t="s">
        <v>3090</v>
      </c>
    </row>
    <row r="181" spans="2:10" s="204" customFormat="1">
      <c r="B181" s="15"/>
      <c r="C181" s="13">
        <v>12</v>
      </c>
      <c r="D181" s="7" t="s">
        <v>1157</v>
      </c>
      <c r="E181" s="5" t="s">
        <v>2957</v>
      </c>
      <c r="F181" s="5" t="s">
        <v>19</v>
      </c>
      <c r="G181" s="5" t="s">
        <v>69</v>
      </c>
      <c r="H181" s="204">
        <v>850</v>
      </c>
      <c r="I181" s="204" t="s">
        <v>2393</v>
      </c>
      <c r="J181" s="204" t="s">
        <v>1098</v>
      </c>
    </row>
    <row r="182" spans="2:10" s="204" customFormat="1">
      <c r="B182" s="15"/>
      <c r="C182" s="13">
        <v>13</v>
      </c>
      <c r="D182" s="5" t="s">
        <v>1157</v>
      </c>
      <c r="E182" s="5" t="s">
        <v>608</v>
      </c>
      <c r="F182" s="5" t="s">
        <v>19</v>
      </c>
      <c r="G182" s="5" t="s">
        <v>387</v>
      </c>
      <c r="H182" s="204">
        <v>850</v>
      </c>
      <c r="I182" s="204" t="s">
        <v>3056</v>
      </c>
      <c r="J182" s="204" t="s">
        <v>2572</v>
      </c>
    </row>
    <row r="183" spans="2:10" s="204" customFormat="1">
      <c r="B183" s="15"/>
      <c r="C183" s="13">
        <v>14</v>
      </c>
      <c r="D183" s="5" t="s">
        <v>1008</v>
      </c>
      <c r="E183" s="5" t="s">
        <v>2993</v>
      </c>
      <c r="F183" s="5" t="s">
        <v>19</v>
      </c>
      <c r="G183" s="5" t="s">
        <v>1296</v>
      </c>
      <c r="H183" s="204">
        <v>850</v>
      </c>
      <c r="I183" s="204" t="s">
        <v>2190</v>
      </c>
      <c r="J183" s="204" t="s">
        <v>3240</v>
      </c>
    </row>
    <row r="184" spans="2:10" s="204" customFormat="1">
      <c r="B184" s="15"/>
      <c r="C184" s="13">
        <v>15</v>
      </c>
      <c r="D184" s="5" t="s">
        <v>1008</v>
      </c>
      <c r="E184" s="5" t="s">
        <v>3237</v>
      </c>
      <c r="F184" s="5" t="s">
        <v>19</v>
      </c>
      <c r="G184" s="5" t="s">
        <v>2044</v>
      </c>
      <c r="H184" s="204">
        <v>850</v>
      </c>
      <c r="I184" s="204" t="s">
        <v>3223</v>
      </c>
      <c r="J184" s="204" t="s">
        <v>1105</v>
      </c>
    </row>
    <row r="185" spans="2:10" s="204" customFormat="1">
      <c r="B185" s="15"/>
      <c r="C185" s="13">
        <v>16</v>
      </c>
      <c r="D185" s="5" t="s">
        <v>1008</v>
      </c>
      <c r="E185" s="5" t="s">
        <v>1009</v>
      </c>
      <c r="F185" s="5" t="s">
        <v>19</v>
      </c>
      <c r="G185" s="5" t="s">
        <v>513</v>
      </c>
      <c r="H185" s="204">
        <v>800</v>
      </c>
      <c r="I185" s="204" t="s">
        <v>3056</v>
      </c>
      <c r="J185" s="204" t="s">
        <v>2572</v>
      </c>
    </row>
    <row r="186" spans="2:10" s="204" customFormat="1">
      <c r="B186" s="15"/>
      <c r="C186" s="13">
        <v>17</v>
      </c>
      <c r="D186" s="5" t="s">
        <v>1008</v>
      </c>
      <c r="E186" s="5" t="s">
        <v>2916</v>
      </c>
      <c r="F186" s="5" t="s">
        <v>19</v>
      </c>
      <c r="G186" s="5" t="s">
        <v>3234</v>
      </c>
      <c r="H186" s="204">
        <v>1300</v>
      </c>
      <c r="I186" s="204" t="s">
        <v>2393</v>
      </c>
      <c r="J186" s="204" t="s">
        <v>1098</v>
      </c>
    </row>
    <row r="187" spans="2:10" s="204" customFormat="1">
      <c r="B187" s="15"/>
      <c r="C187" s="15"/>
    </row>
    <row r="188" spans="2:10" s="204" customFormat="1">
      <c r="B188" s="15"/>
      <c r="C188" s="15"/>
    </row>
    <row r="189" spans="2:10" s="204" customFormat="1">
      <c r="B189" s="15" t="s">
        <v>177</v>
      </c>
      <c r="C189" s="15" t="s">
        <v>43</v>
      </c>
    </row>
    <row r="190" spans="2:10" s="204" customFormat="1">
      <c r="B190" s="15" t="s">
        <v>178</v>
      </c>
      <c r="C190" s="15" t="s">
        <v>44</v>
      </c>
    </row>
    <row r="191" spans="2:10" s="204" customFormat="1">
      <c r="B191" s="15"/>
      <c r="C191" s="15"/>
    </row>
    <row r="192" spans="2:10">
      <c r="C192" s="13">
        <v>1</v>
      </c>
      <c r="D192" s="5">
        <v>10</v>
      </c>
      <c r="E192" s="5" t="s">
        <v>1715</v>
      </c>
      <c r="F192" s="5" t="s">
        <v>19</v>
      </c>
      <c r="G192" s="5" t="s">
        <v>2198</v>
      </c>
      <c r="H192" s="204">
        <v>1700</v>
      </c>
      <c r="I192" s="204" t="s">
        <v>3223</v>
      </c>
      <c r="J192" s="207" t="s">
        <v>1086</v>
      </c>
    </row>
    <row r="193" spans="2:10">
      <c r="C193" s="13">
        <v>2</v>
      </c>
      <c r="D193" s="5">
        <v>10</v>
      </c>
      <c r="E193" s="5" t="s">
        <v>2946</v>
      </c>
      <c r="F193" s="5" t="s">
        <v>19</v>
      </c>
      <c r="G193" s="5" t="s">
        <v>1532</v>
      </c>
      <c r="H193" s="204">
        <v>950</v>
      </c>
      <c r="I193" s="204" t="s">
        <v>2190</v>
      </c>
      <c r="J193" s="207" t="s">
        <v>1088</v>
      </c>
    </row>
    <row r="194" spans="2:10">
      <c r="C194" s="13">
        <v>3</v>
      </c>
      <c r="D194" s="5">
        <v>10</v>
      </c>
      <c r="E194" s="5" t="s">
        <v>476</v>
      </c>
      <c r="F194" s="5" t="s">
        <v>19</v>
      </c>
      <c r="G194" s="5" t="s">
        <v>3238</v>
      </c>
      <c r="H194" s="204">
        <v>1040</v>
      </c>
      <c r="I194" s="204" t="s">
        <v>3056</v>
      </c>
      <c r="J194" s="207" t="s">
        <v>2572</v>
      </c>
    </row>
    <row r="195" spans="2:10">
      <c r="C195" s="13">
        <v>4</v>
      </c>
      <c r="D195" s="5">
        <v>10</v>
      </c>
      <c r="E195" s="5" t="s">
        <v>2647</v>
      </c>
      <c r="F195" s="5" t="s">
        <v>19</v>
      </c>
      <c r="G195" s="5" t="s">
        <v>1620</v>
      </c>
      <c r="H195" s="204">
        <v>2040</v>
      </c>
      <c r="I195" s="204" t="s">
        <v>2393</v>
      </c>
      <c r="J195" s="207" t="s">
        <v>1105</v>
      </c>
    </row>
    <row r="196" spans="2:10" s="204" customFormat="1">
      <c r="B196" s="15"/>
      <c r="C196" s="13">
        <v>5</v>
      </c>
      <c r="D196" s="7">
        <v>0.52083333333333337</v>
      </c>
      <c r="E196" s="5" t="s">
        <v>2804</v>
      </c>
      <c r="F196" s="5" t="s">
        <v>19</v>
      </c>
      <c r="G196" s="5" t="s">
        <v>333</v>
      </c>
      <c r="H196" s="204">
        <v>1300</v>
      </c>
      <c r="I196" s="204" t="s">
        <v>2190</v>
      </c>
      <c r="J196" s="204" t="s">
        <v>1088</v>
      </c>
    </row>
    <row r="197" spans="2:10">
      <c r="C197" s="13">
        <v>6</v>
      </c>
      <c r="D197" s="5" t="s">
        <v>666</v>
      </c>
      <c r="E197" s="5" t="s">
        <v>1495</v>
      </c>
      <c r="F197" s="5" t="s">
        <v>19</v>
      </c>
      <c r="G197" s="5" t="s">
        <v>115</v>
      </c>
      <c r="H197" s="204">
        <v>1150</v>
      </c>
      <c r="I197" s="204" t="s">
        <v>2393</v>
      </c>
      <c r="J197" s="207" t="s">
        <v>1105</v>
      </c>
    </row>
    <row r="198" spans="2:10" s="204" customFormat="1">
      <c r="B198" s="15"/>
      <c r="C198" s="13">
        <v>7</v>
      </c>
      <c r="D198" s="5" t="s">
        <v>666</v>
      </c>
      <c r="E198" s="5" t="s">
        <v>3166</v>
      </c>
      <c r="F198" s="5" t="s">
        <v>19</v>
      </c>
      <c r="G198" s="5" t="s">
        <v>82</v>
      </c>
      <c r="H198" s="204">
        <v>850</v>
      </c>
      <c r="I198" s="204" t="s">
        <v>3056</v>
      </c>
      <c r="J198" s="204" t="s">
        <v>1105</v>
      </c>
    </row>
    <row r="199" spans="2:10" s="204" customFormat="1">
      <c r="B199" s="15"/>
      <c r="C199" s="13">
        <v>8</v>
      </c>
      <c r="D199" s="5" t="s">
        <v>785</v>
      </c>
      <c r="E199" s="5" t="s">
        <v>2366</v>
      </c>
      <c r="F199" s="5" t="s">
        <v>19</v>
      </c>
      <c r="G199" s="5" t="s">
        <v>333</v>
      </c>
      <c r="H199" s="208" t="s">
        <v>1549</v>
      </c>
      <c r="I199" s="208" t="s">
        <v>3223</v>
      </c>
      <c r="J199" s="208" t="s">
        <v>1549</v>
      </c>
    </row>
    <row r="200" spans="2:10" s="204" customFormat="1">
      <c r="B200" s="15"/>
      <c r="C200" s="13">
        <v>9</v>
      </c>
      <c r="D200" s="7">
        <v>6.25E-2</v>
      </c>
      <c r="E200" s="5" t="s">
        <v>2753</v>
      </c>
      <c r="F200" s="5" t="s">
        <v>19</v>
      </c>
      <c r="G200" s="5" t="s">
        <v>333</v>
      </c>
      <c r="H200" s="204">
        <v>900</v>
      </c>
      <c r="I200" s="204" t="s">
        <v>2190</v>
      </c>
      <c r="J200" s="204" t="s">
        <v>1088</v>
      </c>
    </row>
    <row r="201" spans="2:10" s="204" customFormat="1">
      <c r="B201" s="15"/>
      <c r="C201" s="13">
        <v>10</v>
      </c>
      <c r="D201" s="7">
        <v>0.10416666666666667</v>
      </c>
      <c r="E201" s="5" t="s">
        <v>3191</v>
      </c>
      <c r="F201" s="5" t="s">
        <v>19</v>
      </c>
      <c r="G201" s="5" t="s">
        <v>368</v>
      </c>
      <c r="H201" s="204">
        <v>2250</v>
      </c>
      <c r="I201" s="204" t="s">
        <v>3223</v>
      </c>
      <c r="J201" s="204" t="s">
        <v>1086</v>
      </c>
    </row>
    <row r="202" spans="2:10" s="204" customFormat="1">
      <c r="B202" s="15"/>
      <c r="C202" s="13">
        <v>11</v>
      </c>
      <c r="D202" s="5" t="s">
        <v>761</v>
      </c>
      <c r="E202" s="5" t="s">
        <v>762</v>
      </c>
      <c r="F202" s="5" t="s">
        <v>19</v>
      </c>
      <c r="G202" s="5" t="s">
        <v>1228</v>
      </c>
      <c r="H202" s="204">
        <v>1150</v>
      </c>
      <c r="I202" s="204" t="s">
        <v>2190</v>
      </c>
      <c r="J202" s="204" t="s">
        <v>1122</v>
      </c>
    </row>
    <row r="203" spans="2:10" s="204" customFormat="1">
      <c r="B203" s="15"/>
      <c r="C203" s="13">
        <v>12</v>
      </c>
      <c r="D203" s="5" t="s">
        <v>761</v>
      </c>
      <c r="E203" s="5" t="s">
        <v>2131</v>
      </c>
      <c r="F203" s="5" t="s">
        <v>19</v>
      </c>
      <c r="G203" s="5" t="s">
        <v>82</v>
      </c>
      <c r="H203" s="204">
        <v>1150</v>
      </c>
      <c r="I203" s="204" t="s">
        <v>3056</v>
      </c>
      <c r="J203" s="204" t="s">
        <v>1122</v>
      </c>
    </row>
    <row r="204" spans="2:10" s="204" customFormat="1">
      <c r="B204" s="15"/>
      <c r="C204" s="13">
        <v>13</v>
      </c>
      <c r="D204" s="5" t="s">
        <v>761</v>
      </c>
      <c r="E204" s="5" t="s">
        <v>1303</v>
      </c>
      <c r="F204" s="5" t="s">
        <v>19</v>
      </c>
      <c r="G204" s="5" t="s">
        <v>115</v>
      </c>
      <c r="H204" s="204">
        <v>850</v>
      </c>
      <c r="I204" s="204" t="s">
        <v>2393</v>
      </c>
      <c r="J204" s="204" t="s">
        <v>1122</v>
      </c>
    </row>
    <row r="205" spans="2:10" s="204" customFormat="1">
      <c r="B205" s="15"/>
      <c r="C205" s="13">
        <v>14</v>
      </c>
      <c r="D205" s="7">
        <v>0.14583333333333334</v>
      </c>
      <c r="E205" s="5" t="s">
        <v>3243</v>
      </c>
      <c r="F205" s="5" t="s">
        <v>19</v>
      </c>
      <c r="G205" s="5" t="s">
        <v>82</v>
      </c>
      <c r="H205" s="204">
        <v>1300</v>
      </c>
      <c r="I205" s="204" t="s">
        <v>3056</v>
      </c>
      <c r="J205" s="204" t="s">
        <v>1105</v>
      </c>
    </row>
    <row r="206" spans="2:10" s="204" customFormat="1">
      <c r="B206" s="15"/>
      <c r="C206" s="13">
        <v>15</v>
      </c>
      <c r="D206" s="7">
        <v>0.1875</v>
      </c>
      <c r="E206" s="5" t="s">
        <v>3016</v>
      </c>
      <c r="F206" s="5" t="s">
        <v>19</v>
      </c>
      <c r="G206" s="5" t="s">
        <v>530</v>
      </c>
      <c r="H206" s="204">
        <v>750</v>
      </c>
      <c r="I206" s="204" t="s">
        <v>2190</v>
      </c>
      <c r="J206" s="204" t="s">
        <v>1088</v>
      </c>
    </row>
    <row r="207" spans="2:10" s="204" customFormat="1">
      <c r="B207" s="15"/>
      <c r="C207" s="13">
        <v>16</v>
      </c>
      <c r="D207" s="7">
        <v>0.14583333333333334</v>
      </c>
      <c r="E207" s="5" t="s">
        <v>3049</v>
      </c>
      <c r="F207" s="5" t="s">
        <v>19</v>
      </c>
      <c r="G207" s="5" t="s">
        <v>423</v>
      </c>
      <c r="H207" s="17">
        <v>2050</v>
      </c>
      <c r="I207" s="204" t="s">
        <v>2393</v>
      </c>
      <c r="J207" s="17" t="s">
        <v>972</v>
      </c>
    </row>
    <row r="208" spans="2:10" s="204" customFormat="1">
      <c r="B208" s="15"/>
      <c r="C208" s="13">
        <v>17</v>
      </c>
      <c r="D208" s="5">
        <v>5</v>
      </c>
      <c r="E208" s="5" t="s">
        <v>2677</v>
      </c>
      <c r="F208" s="5" t="s">
        <v>19</v>
      </c>
      <c r="G208" s="5" t="s">
        <v>58</v>
      </c>
      <c r="H208" s="204">
        <v>1100</v>
      </c>
      <c r="I208" s="204" t="s">
        <v>3223</v>
      </c>
      <c r="J208" s="204" t="s">
        <v>1122</v>
      </c>
    </row>
    <row r="209" spans="2:10" s="204" customFormat="1">
      <c r="B209" s="15"/>
      <c r="C209" s="14"/>
    </row>
    <row r="210" spans="2:10" s="204" customFormat="1">
      <c r="B210" s="15"/>
      <c r="C210" s="15"/>
    </row>
    <row r="211" spans="2:10" s="204" customFormat="1">
      <c r="B211" s="15" t="s">
        <v>179</v>
      </c>
      <c r="C211" s="15" t="s">
        <v>14</v>
      </c>
      <c r="F211" s="204" t="s">
        <v>2146</v>
      </c>
    </row>
    <row r="212" spans="2:10" s="204" customFormat="1">
      <c r="B212" s="15"/>
      <c r="C212" s="15"/>
    </row>
    <row r="213" spans="2:10" s="204" customFormat="1">
      <c r="B213" s="15"/>
      <c r="C213" s="13">
        <v>1</v>
      </c>
      <c r="D213" s="5">
        <v>10</v>
      </c>
      <c r="E213" s="5" t="s">
        <v>1816</v>
      </c>
      <c r="F213" s="5" t="s">
        <v>19</v>
      </c>
      <c r="G213" s="5" t="s">
        <v>115</v>
      </c>
      <c r="H213" s="204">
        <v>1300</v>
      </c>
      <c r="I213" s="204" t="s">
        <v>2190</v>
      </c>
      <c r="J213" s="204" t="s">
        <v>1088</v>
      </c>
    </row>
    <row r="214" spans="2:10" s="204" customFormat="1">
      <c r="B214" s="15"/>
      <c r="C214" s="13">
        <v>2</v>
      </c>
      <c r="D214" s="5">
        <v>10</v>
      </c>
      <c r="E214" s="5" t="s">
        <v>47</v>
      </c>
      <c r="F214" s="5" t="s">
        <v>19</v>
      </c>
      <c r="G214" s="5" t="s">
        <v>193</v>
      </c>
      <c r="H214" s="204">
        <v>1150</v>
      </c>
      <c r="I214" s="204" t="s">
        <v>3223</v>
      </c>
      <c r="J214" s="204" t="s">
        <v>1086</v>
      </c>
    </row>
    <row r="215" spans="2:10" s="204" customFormat="1">
      <c r="B215" s="15"/>
      <c r="C215" s="13">
        <v>3</v>
      </c>
      <c r="D215" s="5">
        <v>10</v>
      </c>
      <c r="E215" s="5" t="s">
        <v>3242</v>
      </c>
      <c r="F215" s="5" t="s">
        <v>19</v>
      </c>
      <c r="G215" s="5" t="s">
        <v>115</v>
      </c>
      <c r="H215" s="204">
        <v>850</v>
      </c>
      <c r="I215" s="204" t="s">
        <v>3056</v>
      </c>
      <c r="J215" s="204" t="s">
        <v>1122</v>
      </c>
    </row>
    <row r="216" spans="2:10" s="204" customFormat="1">
      <c r="B216" s="15"/>
      <c r="C216" s="13">
        <v>4</v>
      </c>
      <c r="D216" s="5" t="s">
        <v>1239</v>
      </c>
      <c r="E216" s="5" t="s">
        <v>1465</v>
      </c>
      <c r="F216" s="5" t="s">
        <v>19</v>
      </c>
      <c r="G216" s="5" t="s">
        <v>24</v>
      </c>
      <c r="H216" s="204">
        <v>850</v>
      </c>
      <c r="I216" s="204" t="s">
        <v>3056</v>
      </c>
      <c r="J216" s="204" t="s">
        <v>2572</v>
      </c>
    </row>
    <row r="217" spans="2:10" s="204" customFormat="1">
      <c r="B217" s="15"/>
      <c r="C217" s="13">
        <v>5</v>
      </c>
      <c r="D217" s="5">
        <v>12</v>
      </c>
      <c r="E217" s="5" t="s">
        <v>1827</v>
      </c>
      <c r="F217" s="5" t="s">
        <v>19</v>
      </c>
      <c r="G217" s="5" t="s">
        <v>115</v>
      </c>
      <c r="H217" s="204">
        <v>1800</v>
      </c>
      <c r="I217" s="204" t="s">
        <v>2190</v>
      </c>
      <c r="J217" s="204" t="s">
        <v>1122</v>
      </c>
    </row>
    <row r="218" spans="2:10" s="204" customFormat="1">
      <c r="B218" s="15"/>
      <c r="C218" s="13">
        <v>6</v>
      </c>
      <c r="D218" s="5">
        <v>1</v>
      </c>
      <c r="E218" s="5" t="s">
        <v>1539</v>
      </c>
      <c r="F218" s="5" t="s">
        <v>19</v>
      </c>
      <c r="G218" s="5" t="s">
        <v>318</v>
      </c>
      <c r="H218" s="208">
        <v>750</v>
      </c>
      <c r="I218" s="204" t="s">
        <v>3223</v>
      </c>
      <c r="J218" s="208" t="s">
        <v>1122</v>
      </c>
    </row>
    <row r="219" spans="2:10" s="204" customFormat="1">
      <c r="B219" s="15"/>
      <c r="C219" s="13">
        <v>7</v>
      </c>
      <c r="D219" s="5">
        <v>3</v>
      </c>
      <c r="E219" s="5" t="s">
        <v>2540</v>
      </c>
      <c r="F219" s="5" t="s">
        <v>19</v>
      </c>
      <c r="G219" s="5" t="s">
        <v>82</v>
      </c>
      <c r="H219" s="204">
        <v>850</v>
      </c>
      <c r="I219" s="204" t="s">
        <v>2190</v>
      </c>
      <c r="J219" s="204" t="s">
        <v>1088</v>
      </c>
    </row>
    <row r="220" spans="2:10" s="204" customFormat="1">
      <c r="B220" s="15"/>
      <c r="C220" s="13">
        <v>8</v>
      </c>
      <c r="D220" s="7" t="s">
        <v>761</v>
      </c>
      <c r="E220" s="5" t="s">
        <v>1187</v>
      </c>
      <c r="F220" s="5" t="s">
        <v>19</v>
      </c>
      <c r="G220" s="5" t="s">
        <v>407</v>
      </c>
      <c r="H220" s="204">
        <v>1100</v>
      </c>
      <c r="I220" s="204" t="s">
        <v>3056</v>
      </c>
      <c r="J220" s="204" t="s">
        <v>2572</v>
      </c>
    </row>
    <row r="221" spans="2:10" s="204" customFormat="1">
      <c r="B221" s="15"/>
      <c r="C221" s="13">
        <v>9</v>
      </c>
      <c r="D221" s="5">
        <v>2</v>
      </c>
      <c r="E221" s="5" t="s">
        <v>3241</v>
      </c>
      <c r="F221" s="5" t="s">
        <v>19</v>
      </c>
      <c r="G221" s="5" t="s">
        <v>52</v>
      </c>
      <c r="H221" s="204">
        <v>1100</v>
      </c>
      <c r="I221" s="204" t="s">
        <v>3223</v>
      </c>
      <c r="J221" s="204" t="s">
        <v>1122</v>
      </c>
    </row>
    <row r="222" spans="2:10" s="204" customFormat="1">
      <c r="B222" s="15"/>
      <c r="C222" s="13">
        <v>10</v>
      </c>
      <c r="D222" s="5" t="s">
        <v>1008</v>
      </c>
      <c r="E222" s="5" t="s">
        <v>3142</v>
      </c>
      <c r="F222" s="5" t="s">
        <v>19</v>
      </c>
      <c r="G222" s="5" t="s">
        <v>28</v>
      </c>
      <c r="H222" s="204">
        <v>950</v>
      </c>
      <c r="I222" s="204" t="s">
        <v>3056</v>
      </c>
      <c r="J222" s="204" t="s">
        <v>2572</v>
      </c>
    </row>
    <row r="223" spans="2:10" s="204" customFormat="1">
      <c r="B223" s="15"/>
      <c r="C223" s="13">
        <v>11</v>
      </c>
      <c r="D223" s="5">
        <v>4</v>
      </c>
      <c r="E223" s="5" t="s">
        <v>2058</v>
      </c>
      <c r="F223" s="5" t="s">
        <v>19</v>
      </c>
      <c r="G223" s="5" t="s">
        <v>513</v>
      </c>
      <c r="H223" s="204">
        <v>1100</v>
      </c>
      <c r="I223" s="204" t="s">
        <v>3223</v>
      </c>
      <c r="J223" s="204" t="s">
        <v>1086</v>
      </c>
    </row>
    <row r="224" spans="2:10" s="204" customFormat="1">
      <c r="B224" s="15"/>
      <c r="C224" s="13">
        <v>12</v>
      </c>
      <c r="D224" s="5" t="s">
        <v>1008</v>
      </c>
      <c r="E224" s="5" t="s">
        <v>1191</v>
      </c>
      <c r="F224" s="5" t="s">
        <v>19</v>
      </c>
      <c r="G224" s="5" t="s">
        <v>82</v>
      </c>
      <c r="H224" s="204">
        <v>2000</v>
      </c>
      <c r="I224" s="204" t="s">
        <v>2190</v>
      </c>
      <c r="J224" s="204" t="s">
        <v>1105</v>
      </c>
    </row>
    <row r="225" spans="2:10" s="204" customFormat="1">
      <c r="B225" s="15"/>
      <c r="C225" s="15"/>
    </row>
    <row r="226" spans="2:10" s="204" customFormat="1">
      <c r="B226" s="15"/>
      <c r="C226" s="15"/>
    </row>
    <row r="227" spans="2:10" s="204" customFormat="1">
      <c r="B227" s="15"/>
      <c r="C227" s="15"/>
    </row>
    <row r="228" spans="2:10" s="204" customFormat="1">
      <c r="B228" s="15" t="s">
        <v>217</v>
      </c>
      <c r="C228" s="15" t="s">
        <v>15</v>
      </c>
      <c r="E228" s="204" t="s">
        <v>3228</v>
      </c>
      <c r="F228" s="204" t="s">
        <v>2146</v>
      </c>
    </row>
    <row r="229" spans="2:10" s="204" customFormat="1">
      <c r="B229" s="15"/>
      <c r="C229" s="15"/>
    </row>
    <row r="230" spans="2:10" s="204" customFormat="1">
      <c r="B230" s="15"/>
      <c r="C230" s="13">
        <v>1</v>
      </c>
      <c r="D230" s="5">
        <v>12</v>
      </c>
      <c r="E230" s="5" t="s">
        <v>3068</v>
      </c>
      <c r="F230" s="5" t="s">
        <v>19</v>
      </c>
      <c r="G230" s="5" t="s">
        <v>82</v>
      </c>
      <c r="H230" s="204">
        <v>950</v>
      </c>
      <c r="I230" s="204" t="s">
        <v>3056</v>
      </c>
      <c r="J230" s="204" t="s">
        <v>2572</v>
      </c>
    </row>
    <row r="231" spans="2:10" s="204" customFormat="1">
      <c r="B231" s="15"/>
      <c r="C231" s="13">
        <v>2</v>
      </c>
      <c r="D231" s="5">
        <v>12</v>
      </c>
      <c r="E231" s="5" t="s">
        <v>2191</v>
      </c>
      <c r="F231" s="5" t="s">
        <v>19</v>
      </c>
      <c r="G231" s="5" t="s">
        <v>82</v>
      </c>
      <c r="H231" s="204">
        <v>2200</v>
      </c>
      <c r="I231" s="204" t="s">
        <v>3223</v>
      </c>
      <c r="J231" s="204" t="s">
        <v>1086</v>
      </c>
    </row>
    <row r="232" spans="2:10" s="204" customFormat="1">
      <c r="B232" s="15"/>
      <c r="C232" s="13">
        <v>3</v>
      </c>
      <c r="D232" s="5">
        <v>12</v>
      </c>
      <c r="E232" s="5" t="s">
        <v>1777</v>
      </c>
      <c r="F232" s="5" t="s">
        <v>19</v>
      </c>
      <c r="G232" s="5" t="s">
        <v>167</v>
      </c>
      <c r="H232" s="204">
        <v>750</v>
      </c>
      <c r="I232" s="204" t="s">
        <v>2190</v>
      </c>
      <c r="J232" s="204" t="s">
        <v>1088</v>
      </c>
    </row>
    <row r="233" spans="2:10" s="204" customFormat="1">
      <c r="B233" s="15"/>
      <c r="C233" s="13">
        <v>4</v>
      </c>
      <c r="D233" s="7">
        <v>6.25E-2</v>
      </c>
      <c r="E233" s="5" t="s">
        <v>900</v>
      </c>
      <c r="F233" s="5" t="s">
        <v>19</v>
      </c>
      <c r="G233" s="5" t="s">
        <v>82</v>
      </c>
      <c r="H233" s="204">
        <v>1300</v>
      </c>
      <c r="I233" s="204" t="s">
        <v>3056</v>
      </c>
      <c r="J233" s="204" t="s">
        <v>1122</v>
      </c>
    </row>
    <row r="234" spans="2:10" s="204" customFormat="1">
      <c r="B234" s="15"/>
      <c r="C234" s="13">
        <v>5</v>
      </c>
      <c r="D234" s="7">
        <v>6.25E-2</v>
      </c>
      <c r="E234" s="5" t="s">
        <v>3245</v>
      </c>
      <c r="F234" s="5" t="s">
        <v>19</v>
      </c>
      <c r="G234" s="5" t="s">
        <v>134</v>
      </c>
      <c r="H234" s="204">
        <v>1200</v>
      </c>
      <c r="I234" s="204" t="s">
        <v>2190</v>
      </c>
      <c r="J234" s="204" t="s">
        <v>1105</v>
      </c>
    </row>
    <row r="235" spans="2:10" s="204" customFormat="1">
      <c r="B235" s="15"/>
      <c r="C235" s="13">
        <v>6</v>
      </c>
      <c r="D235" s="5" t="s">
        <v>761</v>
      </c>
      <c r="E235" s="5" t="s">
        <v>1428</v>
      </c>
      <c r="F235" s="5" t="s">
        <v>19</v>
      </c>
      <c r="G235" s="5" t="s">
        <v>725</v>
      </c>
      <c r="H235" s="204">
        <v>750</v>
      </c>
      <c r="I235" s="204" t="s">
        <v>2190</v>
      </c>
      <c r="J235" s="204" t="s">
        <v>1105</v>
      </c>
    </row>
    <row r="236" spans="2:10" s="204" customFormat="1">
      <c r="B236" s="15"/>
      <c r="C236" s="13">
        <v>7</v>
      </c>
      <c r="D236" s="5" t="s">
        <v>761</v>
      </c>
      <c r="E236" s="5" t="s">
        <v>3092</v>
      </c>
      <c r="F236" s="5" t="s">
        <v>19</v>
      </c>
      <c r="G236" s="5" t="s">
        <v>82</v>
      </c>
      <c r="H236" s="204">
        <v>1700</v>
      </c>
      <c r="I236" s="204" t="s">
        <v>3056</v>
      </c>
      <c r="J236" s="204" t="s">
        <v>2572</v>
      </c>
    </row>
    <row r="237" spans="2:10" s="204" customFormat="1">
      <c r="B237" s="15"/>
      <c r="C237" s="13">
        <v>8</v>
      </c>
      <c r="D237" s="5" t="s">
        <v>1157</v>
      </c>
      <c r="E237" s="5" t="s">
        <v>2686</v>
      </c>
      <c r="F237" s="5" t="s">
        <v>19</v>
      </c>
      <c r="G237" s="5" t="s">
        <v>115</v>
      </c>
      <c r="H237" s="32">
        <v>850</v>
      </c>
      <c r="I237" s="204" t="s">
        <v>3223</v>
      </c>
      <c r="J237" s="204" t="s">
        <v>1122</v>
      </c>
    </row>
    <row r="238" spans="2:10" s="204" customFormat="1">
      <c r="B238" s="15"/>
      <c r="C238" s="13">
        <v>9</v>
      </c>
      <c r="D238" s="5" t="s">
        <v>1008</v>
      </c>
      <c r="E238" s="5" t="s">
        <v>2805</v>
      </c>
      <c r="F238" s="5" t="s">
        <v>19</v>
      </c>
      <c r="G238" s="5" t="s">
        <v>158</v>
      </c>
      <c r="H238" s="204">
        <v>1300</v>
      </c>
      <c r="I238" s="204" t="s">
        <v>2190</v>
      </c>
      <c r="J238" s="204" t="s">
        <v>1088</v>
      </c>
    </row>
    <row r="239" spans="2:10" s="204" customFormat="1">
      <c r="B239" s="15"/>
      <c r="C239" s="13">
        <v>10</v>
      </c>
      <c r="D239" s="5">
        <v>5</v>
      </c>
      <c r="E239" s="5" t="s">
        <v>2625</v>
      </c>
      <c r="F239" s="5" t="s">
        <v>19</v>
      </c>
      <c r="G239" s="5" t="s">
        <v>115</v>
      </c>
      <c r="H239" s="204">
        <v>750</v>
      </c>
      <c r="I239" s="204" t="s">
        <v>3223</v>
      </c>
      <c r="J239" s="204" t="s">
        <v>1086</v>
      </c>
    </row>
    <row r="240" spans="2:10" s="204" customFormat="1">
      <c r="B240" s="15"/>
      <c r="C240" s="15"/>
    </row>
    <row r="241" spans="2:10" s="204" customFormat="1">
      <c r="B241" s="15"/>
      <c r="C241" s="15"/>
    </row>
    <row r="242" spans="2:10" s="204" customFormat="1">
      <c r="B242" s="15"/>
      <c r="C242" s="15"/>
    </row>
    <row r="243" spans="2:10" s="204" customFormat="1">
      <c r="B243" s="15" t="s">
        <v>218</v>
      </c>
      <c r="C243" s="15" t="s">
        <v>16</v>
      </c>
      <c r="E243" s="204" t="s">
        <v>3229</v>
      </c>
    </row>
    <row r="244" spans="2:10" s="204" customFormat="1">
      <c r="B244" s="15" t="s">
        <v>219</v>
      </c>
      <c r="C244" s="15" t="s">
        <v>17</v>
      </c>
      <c r="F244" s="204" t="s">
        <v>3251</v>
      </c>
    </row>
    <row r="245" spans="2:10" s="204" customFormat="1">
      <c r="B245" s="15"/>
      <c r="C245" s="15"/>
    </row>
    <row r="246" spans="2:10" s="204" customFormat="1">
      <c r="B246" s="15"/>
      <c r="C246" s="13">
        <v>1</v>
      </c>
      <c r="D246" s="5">
        <v>10</v>
      </c>
      <c r="E246" s="5" t="s">
        <v>1411</v>
      </c>
      <c r="F246" s="5" t="s">
        <v>19</v>
      </c>
      <c r="G246" s="5" t="s">
        <v>275</v>
      </c>
      <c r="H246" s="208">
        <v>750</v>
      </c>
      <c r="I246" s="204" t="s">
        <v>3056</v>
      </c>
      <c r="J246" s="208" t="s">
        <v>1105</v>
      </c>
    </row>
    <row r="247" spans="2:10" s="204" customFormat="1">
      <c r="B247" s="15"/>
      <c r="C247" s="13">
        <v>2</v>
      </c>
      <c r="D247" s="5">
        <v>10</v>
      </c>
      <c r="E247" s="5" t="s">
        <v>1994</v>
      </c>
      <c r="F247" s="5" t="s">
        <v>19</v>
      </c>
      <c r="G247" s="5" t="s">
        <v>333</v>
      </c>
      <c r="H247" s="204">
        <v>800</v>
      </c>
      <c r="I247" s="204" t="s">
        <v>2190</v>
      </c>
      <c r="J247" s="204" t="s">
        <v>1088</v>
      </c>
    </row>
    <row r="248" spans="2:10" s="204" customFormat="1">
      <c r="B248" s="15"/>
      <c r="C248" s="13">
        <v>3</v>
      </c>
      <c r="D248" s="5">
        <v>10</v>
      </c>
      <c r="E248" s="5" t="s">
        <v>3248</v>
      </c>
      <c r="F248" s="5" t="s">
        <v>19</v>
      </c>
      <c r="G248" s="5" t="s">
        <v>522</v>
      </c>
      <c r="H248" s="204">
        <v>850</v>
      </c>
      <c r="I248" s="204" t="s">
        <v>2393</v>
      </c>
      <c r="J248" s="204" t="s">
        <v>1098</v>
      </c>
    </row>
    <row r="249" spans="2:10" s="204" customFormat="1">
      <c r="B249" s="15"/>
      <c r="C249" s="13">
        <v>4</v>
      </c>
      <c r="D249" s="7">
        <v>0.4375</v>
      </c>
      <c r="E249" s="5" t="s">
        <v>2095</v>
      </c>
      <c r="F249" s="5" t="s">
        <v>19</v>
      </c>
      <c r="G249" s="5" t="s">
        <v>117</v>
      </c>
      <c r="H249" s="204">
        <v>3900</v>
      </c>
      <c r="I249" s="204" t="s">
        <v>3223</v>
      </c>
      <c r="J249" s="204" t="s">
        <v>1105</v>
      </c>
    </row>
    <row r="250" spans="2:10" s="204" customFormat="1">
      <c r="B250" s="15"/>
      <c r="C250" s="13">
        <v>5</v>
      </c>
      <c r="D250" s="7">
        <v>0.47916666666666669</v>
      </c>
      <c r="E250" s="5" t="s">
        <v>2958</v>
      </c>
      <c r="F250" s="5" t="s">
        <v>19</v>
      </c>
      <c r="G250" s="5" t="s">
        <v>115</v>
      </c>
      <c r="H250" s="204">
        <v>1300</v>
      </c>
      <c r="I250" s="204" t="s">
        <v>2190</v>
      </c>
      <c r="J250" s="204" t="s">
        <v>1088</v>
      </c>
    </row>
    <row r="251" spans="2:10" s="204" customFormat="1">
      <c r="B251" s="15"/>
      <c r="C251" s="13">
        <v>6</v>
      </c>
      <c r="D251" s="5" t="s">
        <v>1124</v>
      </c>
      <c r="E251" s="5" t="s">
        <v>2999</v>
      </c>
      <c r="F251" s="5" t="s">
        <v>19</v>
      </c>
      <c r="G251" s="5" t="s">
        <v>3249</v>
      </c>
      <c r="H251" s="204">
        <v>850</v>
      </c>
      <c r="I251" s="204" t="s">
        <v>2393</v>
      </c>
      <c r="J251" s="204" t="s">
        <v>1098</v>
      </c>
    </row>
    <row r="252" spans="2:10" s="204" customFormat="1">
      <c r="B252" s="15"/>
      <c r="C252" s="13">
        <v>7</v>
      </c>
      <c r="D252" s="7">
        <v>0.52083333333333337</v>
      </c>
      <c r="E252" s="5" t="s">
        <v>1499</v>
      </c>
      <c r="F252" s="5" t="s">
        <v>19</v>
      </c>
      <c r="G252" s="5" t="s">
        <v>1500</v>
      </c>
      <c r="H252" s="212" t="s">
        <v>682</v>
      </c>
      <c r="I252" s="212" t="s">
        <v>3056</v>
      </c>
      <c r="J252" s="212" t="s">
        <v>2288</v>
      </c>
    </row>
    <row r="253" spans="2:10" s="204" customFormat="1">
      <c r="B253" s="15"/>
      <c r="C253" s="13">
        <v>8</v>
      </c>
      <c r="D253" s="5">
        <v>1</v>
      </c>
      <c r="E253" s="5" t="s">
        <v>1389</v>
      </c>
      <c r="F253" s="5" t="s">
        <v>19</v>
      </c>
      <c r="G253" s="5" t="s">
        <v>3250</v>
      </c>
      <c r="H253" s="204">
        <v>850</v>
      </c>
      <c r="I253" s="204" t="s">
        <v>2393</v>
      </c>
      <c r="J253" s="204" t="s">
        <v>1122</v>
      </c>
    </row>
    <row r="254" spans="2:10" s="204" customFormat="1">
      <c r="B254" s="15"/>
      <c r="C254" s="13">
        <v>9</v>
      </c>
      <c r="D254" s="7">
        <v>6.25E-2</v>
      </c>
      <c r="E254" s="5" t="s">
        <v>2615</v>
      </c>
      <c r="F254" s="5" t="s">
        <v>19</v>
      </c>
      <c r="G254" s="5" t="s">
        <v>381</v>
      </c>
      <c r="H254" s="204">
        <v>750</v>
      </c>
      <c r="I254" s="204" t="s">
        <v>2190</v>
      </c>
      <c r="J254" s="204" t="s">
        <v>1088</v>
      </c>
    </row>
    <row r="255" spans="2:10" s="204" customFormat="1">
      <c r="B255" s="15"/>
      <c r="C255" s="13">
        <v>10</v>
      </c>
      <c r="D255" s="7">
        <v>0.10416666666666667</v>
      </c>
      <c r="E255" s="5" t="s">
        <v>2780</v>
      </c>
      <c r="F255" s="5" t="s">
        <v>19</v>
      </c>
      <c r="G255" s="5" t="s">
        <v>3250</v>
      </c>
      <c r="H255" s="204">
        <v>850</v>
      </c>
      <c r="I255" s="204" t="s">
        <v>2393</v>
      </c>
      <c r="J255" s="204" t="s">
        <v>1098</v>
      </c>
    </row>
    <row r="256" spans="2:10" s="204" customFormat="1">
      <c r="B256" s="15"/>
      <c r="C256" s="13">
        <v>11</v>
      </c>
      <c r="D256" s="5">
        <v>3</v>
      </c>
      <c r="E256" s="5" t="s">
        <v>2234</v>
      </c>
      <c r="F256" s="5" t="s">
        <v>19</v>
      </c>
      <c r="G256" s="5" t="s">
        <v>458</v>
      </c>
      <c r="H256" s="204">
        <v>750</v>
      </c>
      <c r="I256" s="204" t="s">
        <v>2190</v>
      </c>
      <c r="J256" s="204" t="s">
        <v>1122</v>
      </c>
    </row>
    <row r="257" spans="2:10" s="204" customFormat="1">
      <c r="B257" s="15"/>
      <c r="C257" s="13">
        <v>12</v>
      </c>
      <c r="D257" s="7" t="s">
        <v>1008</v>
      </c>
      <c r="E257" s="5" t="s">
        <v>1834</v>
      </c>
      <c r="F257" s="5" t="s">
        <v>19</v>
      </c>
      <c r="G257" s="5" t="s">
        <v>1330</v>
      </c>
      <c r="H257" s="204">
        <v>1300</v>
      </c>
      <c r="I257" s="204" t="s">
        <v>3223</v>
      </c>
      <c r="J257" s="204" t="s">
        <v>1086</v>
      </c>
    </row>
    <row r="258" spans="2:10" s="32" customFormat="1">
      <c r="B258" s="15"/>
      <c r="C258" s="13">
        <v>13</v>
      </c>
      <c r="D258" s="6" t="s">
        <v>1008</v>
      </c>
      <c r="E258" s="6" t="s">
        <v>216</v>
      </c>
      <c r="F258" s="6" t="s">
        <v>19</v>
      </c>
      <c r="G258" s="6" t="s">
        <v>2120</v>
      </c>
      <c r="H258" s="32">
        <v>850</v>
      </c>
      <c r="I258" s="32" t="s">
        <v>2393</v>
      </c>
      <c r="J258" s="32" t="s">
        <v>1098</v>
      </c>
    </row>
    <row r="259" spans="2:10" s="204" customFormat="1">
      <c r="B259" s="15"/>
      <c r="C259" s="13">
        <v>14</v>
      </c>
      <c r="D259" s="5" t="s">
        <v>1397</v>
      </c>
      <c r="E259" s="5" t="s">
        <v>2211</v>
      </c>
      <c r="F259" s="5" t="s">
        <v>19</v>
      </c>
      <c r="G259" s="5" t="s">
        <v>80</v>
      </c>
      <c r="H259" s="204">
        <v>850</v>
      </c>
      <c r="I259" s="204" t="s">
        <v>3056</v>
      </c>
      <c r="J259" s="208" t="s">
        <v>1122</v>
      </c>
    </row>
    <row r="260" spans="2:10" s="204" customFormat="1">
      <c r="B260" s="15"/>
      <c r="C260" s="15"/>
    </row>
    <row r="261" spans="2:10" s="204" customFormat="1">
      <c r="B261" s="15"/>
      <c r="C261" s="15"/>
    </row>
    <row r="262" spans="2:10" s="204" customFormat="1">
      <c r="B262" s="15"/>
      <c r="C262" s="15"/>
    </row>
    <row r="263" spans="2:10" s="204" customFormat="1">
      <c r="B263" s="15" t="s">
        <v>220</v>
      </c>
      <c r="C263" s="15" t="s">
        <v>20</v>
      </c>
      <c r="E263" s="204" t="s">
        <v>3252</v>
      </c>
    </row>
    <row r="264" spans="2:10" s="204" customFormat="1">
      <c r="B264" s="15"/>
      <c r="C264" s="15"/>
    </row>
    <row r="265" spans="2:10" s="204" customFormat="1">
      <c r="B265" s="15"/>
      <c r="C265" s="13">
        <v>1</v>
      </c>
      <c r="D265" s="7">
        <v>0.39583333333333331</v>
      </c>
      <c r="E265" s="5" t="s">
        <v>1556</v>
      </c>
      <c r="F265" s="5" t="s">
        <v>19</v>
      </c>
      <c r="G265" s="5" t="s">
        <v>275</v>
      </c>
      <c r="H265" s="204" t="s">
        <v>682</v>
      </c>
      <c r="I265" s="204" t="s">
        <v>2190</v>
      </c>
      <c r="J265" s="204" t="s">
        <v>682</v>
      </c>
    </row>
    <row r="266" spans="2:10" s="204" customFormat="1">
      <c r="B266" s="15"/>
      <c r="C266" s="13">
        <v>2</v>
      </c>
      <c r="D266" s="5">
        <v>10</v>
      </c>
      <c r="E266" s="5" t="s">
        <v>3186</v>
      </c>
      <c r="F266" s="5" t="s">
        <v>19</v>
      </c>
      <c r="G266" s="5" t="s">
        <v>28</v>
      </c>
      <c r="H266" s="204">
        <v>1100</v>
      </c>
      <c r="I266" s="204" t="s">
        <v>2393</v>
      </c>
      <c r="J266" s="204" t="s">
        <v>1098</v>
      </c>
    </row>
    <row r="267" spans="2:10" s="204" customFormat="1">
      <c r="B267" s="15"/>
      <c r="C267" s="13">
        <v>3</v>
      </c>
      <c r="D267" s="5">
        <v>10</v>
      </c>
      <c r="E267" s="5" t="s">
        <v>3246</v>
      </c>
      <c r="F267" s="5" t="s">
        <v>19</v>
      </c>
      <c r="G267" s="5" t="s">
        <v>2010</v>
      </c>
      <c r="H267" s="204">
        <v>1150</v>
      </c>
      <c r="I267" s="204" t="s">
        <v>3056</v>
      </c>
      <c r="J267" s="204" t="s">
        <v>2572</v>
      </c>
    </row>
    <row r="268" spans="2:10" s="204" customFormat="1">
      <c r="B268" s="15"/>
      <c r="C268" s="13">
        <v>4</v>
      </c>
      <c r="D268" s="5">
        <v>10</v>
      </c>
      <c r="E268" s="5" t="s">
        <v>1427</v>
      </c>
      <c r="F268" s="5" t="s">
        <v>19</v>
      </c>
      <c r="G268" s="5" t="s">
        <v>726</v>
      </c>
      <c r="H268" s="204">
        <v>1450</v>
      </c>
      <c r="I268" s="204" t="s">
        <v>3223</v>
      </c>
      <c r="J268" s="204" t="s">
        <v>1105</v>
      </c>
    </row>
    <row r="269" spans="2:10" s="204" customFormat="1">
      <c r="B269" s="15"/>
      <c r="C269" s="13">
        <v>5</v>
      </c>
      <c r="D269" s="7">
        <v>0.47916666666666669</v>
      </c>
      <c r="E269" s="5" t="s">
        <v>2036</v>
      </c>
      <c r="F269" s="5" t="s">
        <v>19</v>
      </c>
      <c r="G269" s="5" t="s">
        <v>530</v>
      </c>
      <c r="H269" s="204">
        <v>750</v>
      </c>
      <c r="I269" s="204" t="s">
        <v>2190</v>
      </c>
      <c r="J269" s="204" t="s">
        <v>1088</v>
      </c>
    </row>
    <row r="270" spans="2:10" s="204" customFormat="1">
      <c r="B270" s="15"/>
      <c r="C270" s="13">
        <v>6</v>
      </c>
      <c r="D270" s="7">
        <v>0.47916666666666669</v>
      </c>
      <c r="E270" s="5" t="s">
        <v>2233</v>
      </c>
      <c r="F270" s="5" t="s">
        <v>19</v>
      </c>
      <c r="G270" s="5" t="s">
        <v>82</v>
      </c>
      <c r="H270" s="204" t="s">
        <v>232</v>
      </c>
      <c r="I270" s="204" t="s">
        <v>3056</v>
      </c>
      <c r="J270" s="204" t="s">
        <v>232</v>
      </c>
    </row>
    <row r="271" spans="2:10" s="204" customFormat="1">
      <c r="B271" s="15"/>
      <c r="C271" s="13">
        <v>7</v>
      </c>
      <c r="D271" s="5" t="s">
        <v>666</v>
      </c>
      <c r="E271" s="5" t="s">
        <v>537</v>
      </c>
      <c r="F271" s="5" t="s">
        <v>19</v>
      </c>
      <c r="G271" s="5" t="s">
        <v>583</v>
      </c>
      <c r="H271" s="204">
        <v>800</v>
      </c>
      <c r="I271" s="204" t="s">
        <v>3223</v>
      </c>
      <c r="J271" s="204" t="s">
        <v>1086</v>
      </c>
    </row>
    <row r="272" spans="2:10" s="204" customFormat="1">
      <c r="B272" s="15"/>
      <c r="C272" s="13">
        <v>8</v>
      </c>
      <c r="D272" s="5" t="s">
        <v>666</v>
      </c>
      <c r="E272" s="5" t="s">
        <v>1490</v>
      </c>
      <c r="F272" s="5" t="s">
        <v>19</v>
      </c>
      <c r="G272" s="5" t="s">
        <v>111</v>
      </c>
      <c r="H272" s="204">
        <v>750</v>
      </c>
      <c r="I272" s="204" t="s">
        <v>2393</v>
      </c>
      <c r="J272" s="204" t="s">
        <v>1098</v>
      </c>
    </row>
    <row r="273" spans="2:10" s="204" customFormat="1">
      <c r="B273" s="15"/>
      <c r="C273" s="13">
        <v>9</v>
      </c>
      <c r="D273" s="5">
        <v>1</v>
      </c>
      <c r="E273" s="5" t="s">
        <v>1421</v>
      </c>
      <c r="F273" s="5" t="s">
        <v>19</v>
      </c>
      <c r="G273" s="5" t="s">
        <v>82</v>
      </c>
      <c r="H273" s="17" t="s">
        <v>972</v>
      </c>
      <c r="I273" s="204" t="s">
        <v>3056</v>
      </c>
      <c r="J273" s="17" t="s">
        <v>3420</v>
      </c>
    </row>
    <row r="274" spans="2:10" s="204" customFormat="1">
      <c r="B274" s="15"/>
      <c r="C274" s="13">
        <v>10</v>
      </c>
      <c r="D274" s="7">
        <v>6.25E-2</v>
      </c>
      <c r="E274" s="5" t="s">
        <v>3063</v>
      </c>
      <c r="F274" s="5" t="s">
        <v>19</v>
      </c>
      <c r="G274" s="5" t="s">
        <v>85</v>
      </c>
      <c r="H274" s="204">
        <v>850</v>
      </c>
      <c r="I274" s="204" t="s">
        <v>2190</v>
      </c>
      <c r="J274" s="204" t="s">
        <v>1088</v>
      </c>
    </row>
    <row r="275" spans="2:10" s="204" customFormat="1">
      <c r="B275" s="15"/>
      <c r="C275" s="13">
        <v>11</v>
      </c>
      <c r="D275" s="7">
        <v>6.25E-2</v>
      </c>
      <c r="E275" s="5" t="s">
        <v>1618</v>
      </c>
      <c r="F275" s="5" t="s">
        <v>19</v>
      </c>
      <c r="G275" s="5" t="s">
        <v>583</v>
      </c>
      <c r="H275" s="204">
        <v>1300</v>
      </c>
      <c r="I275" s="204" t="s">
        <v>3223</v>
      </c>
      <c r="J275" s="204" t="s">
        <v>1122</v>
      </c>
    </row>
    <row r="276" spans="2:10" s="204" customFormat="1">
      <c r="B276" s="15"/>
      <c r="C276" s="13">
        <v>12</v>
      </c>
      <c r="D276" s="5" t="s">
        <v>761</v>
      </c>
      <c r="E276" s="5" t="s">
        <v>1862</v>
      </c>
      <c r="F276" s="5" t="s">
        <v>19</v>
      </c>
      <c r="G276" s="5" t="s">
        <v>111</v>
      </c>
      <c r="H276" s="204">
        <v>1250</v>
      </c>
      <c r="I276" s="204" t="s">
        <v>2393</v>
      </c>
      <c r="J276" s="204" t="s">
        <v>1122</v>
      </c>
    </row>
    <row r="277" spans="2:10" s="204" customFormat="1">
      <c r="B277" s="15"/>
      <c r="C277" s="13">
        <v>13</v>
      </c>
      <c r="D277" s="5" t="s">
        <v>761</v>
      </c>
      <c r="E277" s="5" t="s">
        <v>706</v>
      </c>
      <c r="F277" s="5" t="s">
        <v>19</v>
      </c>
      <c r="G277" s="5" t="s">
        <v>82</v>
      </c>
      <c r="H277" s="204">
        <v>1300</v>
      </c>
      <c r="I277" s="204" t="s">
        <v>3056</v>
      </c>
      <c r="J277" s="204" t="s">
        <v>2572</v>
      </c>
    </row>
    <row r="278" spans="2:10" s="204" customFormat="1">
      <c r="B278" s="15"/>
      <c r="C278" s="13">
        <v>14</v>
      </c>
      <c r="D278" s="5" t="s">
        <v>1157</v>
      </c>
      <c r="E278" s="5" t="s">
        <v>1462</v>
      </c>
      <c r="F278" s="5" t="s">
        <v>19</v>
      </c>
      <c r="G278" s="5" t="s">
        <v>158</v>
      </c>
      <c r="H278" s="204" t="s">
        <v>682</v>
      </c>
      <c r="I278" s="204" t="s">
        <v>2190</v>
      </c>
      <c r="J278" s="204" t="s">
        <v>682</v>
      </c>
    </row>
    <row r="279" spans="2:10" s="204" customFormat="1">
      <c r="B279" s="15"/>
      <c r="C279" s="13">
        <v>15</v>
      </c>
      <c r="D279" s="5" t="s">
        <v>1157</v>
      </c>
      <c r="E279" s="5" t="s">
        <v>947</v>
      </c>
      <c r="F279" s="5" t="s">
        <v>19</v>
      </c>
      <c r="G279" s="5" t="s">
        <v>892</v>
      </c>
      <c r="H279" s="208">
        <v>2080</v>
      </c>
      <c r="I279" s="204" t="s">
        <v>3223</v>
      </c>
      <c r="J279" s="208" t="s">
        <v>1105</v>
      </c>
    </row>
    <row r="280" spans="2:10" s="204" customFormat="1">
      <c r="B280" s="15"/>
      <c r="C280" s="13">
        <v>18</v>
      </c>
      <c r="D280" s="5" t="s">
        <v>1511</v>
      </c>
      <c r="E280" s="5" t="s">
        <v>1463</v>
      </c>
      <c r="F280" s="5" t="s">
        <v>19</v>
      </c>
      <c r="G280" s="5" t="s">
        <v>30</v>
      </c>
      <c r="H280" s="204">
        <v>850</v>
      </c>
      <c r="I280" s="204" t="s">
        <v>2393</v>
      </c>
      <c r="J280" s="204" t="s">
        <v>1105</v>
      </c>
    </row>
    <row r="281" spans="2:10" s="204" customFormat="1">
      <c r="B281" s="15"/>
      <c r="C281" s="15"/>
    </row>
    <row r="282" spans="2:10" s="204" customFormat="1">
      <c r="B282" s="15"/>
      <c r="C282" s="15"/>
    </row>
    <row r="283" spans="2:10" s="204" customFormat="1">
      <c r="B283" s="15"/>
      <c r="C283" s="15"/>
    </row>
    <row r="284" spans="2:10" s="204" customFormat="1">
      <c r="B284" s="15" t="s">
        <v>221</v>
      </c>
      <c r="C284" s="15" t="s">
        <v>43</v>
      </c>
    </row>
    <row r="285" spans="2:10" s="204" customFormat="1">
      <c r="B285" s="15"/>
      <c r="C285" s="15"/>
    </row>
    <row r="286" spans="2:10" s="204" customFormat="1">
      <c r="B286" s="15"/>
      <c r="C286" s="15"/>
    </row>
    <row r="287" spans="2:10">
      <c r="B287" s="14" t="s">
        <v>282</v>
      </c>
      <c r="C287" s="14" t="s">
        <v>44</v>
      </c>
      <c r="E287" s="207" t="s">
        <v>3293</v>
      </c>
    </row>
    <row r="290" spans="2:10" s="204" customFormat="1">
      <c r="B290" s="15"/>
      <c r="C290" s="13">
        <v>1</v>
      </c>
      <c r="D290" s="7">
        <v>0.39583333333333331</v>
      </c>
      <c r="E290" s="5" t="s">
        <v>1046</v>
      </c>
      <c r="F290" s="5" t="s">
        <v>19</v>
      </c>
      <c r="G290" s="5" t="s">
        <v>270</v>
      </c>
      <c r="H290" s="204">
        <v>1500</v>
      </c>
      <c r="I290" s="204" t="s">
        <v>3223</v>
      </c>
      <c r="J290" s="204" t="s">
        <v>1122</v>
      </c>
    </row>
    <row r="291" spans="2:10" s="204" customFormat="1">
      <c r="B291" s="15"/>
      <c r="C291" s="13">
        <v>2</v>
      </c>
      <c r="D291" s="5">
        <v>10</v>
      </c>
      <c r="E291" s="5" t="s">
        <v>2159</v>
      </c>
      <c r="F291" s="5" t="s">
        <v>19</v>
      </c>
      <c r="G291" s="5" t="s">
        <v>423</v>
      </c>
      <c r="H291" s="204">
        <v>1000</v>
      </c>
      <c r="I291" s="204" t="s">
        <v>3056</v>
      </c>
      <c r="J291" s="204" t="s">
        <v>2572</v>
      </c>
    </row>
    <row r="292" spans="2:10" s="204" customFormat="1">
      <c r="B292" s="15"/>
      <c r="C292" s="13">
        <v>3</v>
      </c>
      <c r="D292" s="5">
        <v>10</v>
      </c>
      <c r="E292" s="5" t="s">
        <v>1722</v>
      </c>
      <c r="F292" s="5" t="s">
        <v>19</v>
      </c>
      <c r="G292" s="5" t="s">
        <v>87</v>
      </c>
      <c r="H292" s="208">
        <v>1300</v>
      </c>
      <c r="I292" s="204" t="s">
        <v>2393</v>
      </c>
      <c r="J292" s="208" t="s">
        <v>1105</v>
      </c>
    </row>
    <row r="293" spans="2:10" s="204" customFormat="1">
      <c r="B293" s="15"/>
      <c r="C293" s="13">
        <v>4</v>
      </c>
      <c r="D293" s="7">
        <v>0.47916666666666669</v>
      </c>
      <c r="E293" s="5" t="s">
        <v>2765</v>
      </c>
      <c r="F293" s="5" t="s">
        <v>19</v>
      </c>
      <c r="G293" s="5" t="s">
        <v>423</v>
      </c>
      <c r="H293" s="204">
        <v>1000</v>
      </c>
      <c r="I293" s="204" t="s">
        <v>3056</v>
      </c>
      <c r="J293" s="204" t="s">
        <v>2572</v>
      </c>
    </row>
    <row r="294" spans="2:10" s="204" customFormat="1">
      <c r="B294" s="15"/>
      <c r="C294" s="13">
        <v>5</v>
      </c>
      <c r="D294" s="7">
        <v>0.52083333333333337</v>
      </c>
      <c r="E294" s="5" t="s">
        <v>321</v>
      </c>
      <c r="F294" s="5" t="s">
        <v>19</v>
      </c>
      <c r="G294" s="5" t="s">
        <v>82</v>
      </c>
      <c r="H294" s="204">
        <v>950</v>
      </c>
      <c r="I294" s="204" t="s">
        <v>151</v>
      </c>
      <c r="J294" s="204" t="s">
        <v>1088</v>
      </c>
    </row>
    <row r="295" spans="2:10" s="204" customFormat="1">
      <c r="B295" s="15"/>
      <c r="C295" s="13">
        <v>6</v>
      </c>
      <c r="D295" s="7" t="s">
        <v>666</v>
      </c>
      <c r="E295" s="5" t="s">
        <v>3007</v>
      </c>
      <c r="F295" s="5" t="s">
        <v>19</v>
      </c>
      <c r="G295" s="5" t="s">
        <v>3254</v>
      </c>
      <c r="H295" s="204">
        <v>1700</v>
      </c>
      <c r="I295" s="204" t="s">
        <v>3223</v>
      </c>
      <c r="J295" s="204" t="s">
        <v>1122</v>
      </c>
    </row>
    <row r="296" spans="2:10" s="204" customFormat="1">
      <c r="B296" s="15"/>
      <c r="C296" s="13">
        <v>7</v>
      </c>
      <c r="D296" s="5" t="s">
        <v>666</v>
      </c>
      <c r="E296" s="5" t="s">
        <v>2464</v>
      </c>
      <c r="F296" s="5" t="s">
        <v>19</v>
      </c>
      <c r="G296" s="5" t="s">
        <v>82</v>
      </c>
      <c r="H296" s="17">
        <v>1300</v>
      </c>
      <c r="I296" s="204" t="s">
        <v>3056</v>
      </c>
      <c r="J296" s="17" t="s">
        <v>972</v>
      </c>
    </row>
    <row r="297" spans="2:10" s="204" customFormat="1">
      <c r="B297" s="15"/>
      <c r="C297" s="13">
        <v>8</v>
      </c>
      <c r="D297" s="5" t="s">
        <v>666</v>
      </c>
      <c r="E297" s="5" t="s">
        <v>608</v>
      </c>
      <c r="F297" s="5" t="s">
        <v>19</v>
      </c>
      <c r="G297" s="5" t="s">
        <v>387</v>
      </c>
      <c r="H297" s="204">
        <v>850</v>
      </c>
      <c r="I297" s="204" t="s">
        <v>2393</v>
      </c>
      <c r="J297" s="204" t="s">
        <v>1098</v>
      </c>
    </row>
    <row r="298" spans="2:10" s="204" customFormat="1">
      <c r="B298" s="15"/>
      <c r="C298" s="13">
        <v>9</v>
      </c>
      <c r="D298" s="5" t="s">
        <v>1373</v>
      </c>
      <c r="E298" s="5" t="s">
        <v>1305</v>
      </c>
      <c r="F298" s="5" t="s">
        <v>19</v>
      </c>
      <c r="G298" s="5" t="s">
        <v>333</v>
      </c>
      <c r="H298" s="204">
        <v>850</v>
      </c>
      <c r="I298" s="204" t="s">
        <v>2393</v>
      </c>
      <c r="J298" s="204" t="s">
        <v>1098</v>
      </c>
    </row>
    <row r="299" spans="2:10" s="204" customFormat="1">
      <c r="B299" s="15"/>
      <c r="C299" s="13">
        <v>10</v>
      </c>
      <c r="D299" s="5" t="s">
        <v>1055</v>
      </c>
      <c r="E299" s="5" t="s">
        <v>3253</v>
      </c>
      <c r="F299" s="5" t="s">
        <v>19</v>
      </c>
      <c r="G299" s="5" t="s">
        <v>3254</v>
      </c>
      <c r="H299" s="204">
        <v>2650</v>
      </c>
      <c r="I299" s="204" t="s">
        <v>3223</v>
      </c>
      <c r="J299" s="204" t="s">
        <v>1105</v>
      </c>
    </row>
    <row r="300" spans="2:10" s="204" customFormat="1">
      <c r="B300" s="15"/>
      <c r="C300" s="13">
        <v>11</v>
      </c>
      <c r="D300" s="5" t="s">
        <v>1157</v>
      </c>
      <c r="E300" s="5" t="s">
        <v>316</v>
      </c>
      <c r="F300" s="5" t="s">
        <v>19</v>
      </c>
      <c r="G300" s="5" t="s">
        <v>115</v>
      </c>
      <c r="H300" s="204">
        <v>750</v>
      </c>
      <c r="I300" s="204" t="s">
        <v>2393</v>
      </c>
      <c r="J300" s="204" t="s">
        <v>1098</v>
      </c>
    </row>
    <row r="301" spans="2:10" s="204" customFormat="1">
      <c r="B301" s="15"/>
      <c r="C301" s="13">
        <v>12</v>
      </c>
      <c r="D301" s="5" t="s">
        <v>1426</v>
      </c>
      <c r="E301" s="5" t="s">
        <v>1249</v>
      </c>
      <c r="F301" s="5" t="s">
        <v>19</v>
      </c>
      <c r="G301" s="5" t="s">
        <v>82</v>
      </c>
      <c r="H301" s="204">
        <v>850</v>
      </c>
      <c r="I301" s="204" t="s">
        <v>3223</v>
      </c>
      <c r="J301" s="204" t="s">
        <v>1086</v>
      </c>
    </row>
    <row r="302" spans="2:10" s="204" customFormat="1">
      <c r="B302" s="15"/>
      <c r="C302" s="13">
        <v>13</v>
      </c>
      <c r="D302" s="5" t="s">
        <v>1008</v>
      </c>
      <c r="E302" s="5" t="s">
        <v>2991</v>
      </c>
      <c r="F302" s="5" t="s">
        <v>19</v>
      </c>
      <c r="G302" s="5" t="s">
        <v>82</v>
      </c>
      <c r="H302" s="204">
        <v>2050</v>
      </c>
      <c r="I302" s="204" t="s">
        <v>3056</v>
      </c>
      <c r="J302" s="204" t="s">
        <v>2572</v>
      </c>
    </row>
    <row r="303" spans="2:10" s="204" customFormat="1">
      <c r="B303" s="15"/>
      <c r="C303" s="13">
        <v>14</v>
      </c>
      <c r="D303" s="7">
        <v>0.1875</v>
      </c>
      <c r="E303" s="5" t="s">
        <v>150</v>
      </c>
      <c r="F303" s="5" t="s">
        <v>19</v>
      </c>
      <c r="G303" s="5" t="s">
        <v>1632</v>
      </c>
      <c r="H303" s="17">
        <v>1575</v>
      </c>
      <c r="I303" s="204" t="s">
        <v>151</v>
      </c>
      <c r="J303" s="17" t="s">
        <v>972</v>
      </c>
    </row>
    <row r="304" spans="2:10" s="204" customFormat="1">
      <c r="B304" s="15"/>
      <c r="C304" s="13">
        <v>15</v>
      </c>
      <c r="D304" s="5" t="s">
        <v>1008</v>
      </c>
      <c r="E304" s="5" t="s">
        <v>342</v>
      </c>
      <c r="F304" s="5" t="s">
        <v>19</v>
      </c>
      <c r="G304" s="5" t="s">
        <v>115</v>
      </c>
      <c r="H304" s="204">
        <v>1300</v>
      </c>
      <c r="I304" s="204" t="s">
        <v>2393</v>
      </c>
      <c r="J304" s="204" t="s">
        <v>1122</v>
      </c>
    </row>
    <row r="307" spans="2:10">
      <c r="B307" s="14" t="s">
        <v>291</v>
      </c>
      <c r="C307" s="14" t="s">
        <v>14</v>
      </c>
    </row>
    <row r="309" spans="2:10">
      <c r="C309" s="13">
        <v>1</v>
      </c>
      <c r="D309" s="5">
        <v>10</v>
      </c>
      <c r="E309" s="5" t="s">
        <v>1729</v>
      </c>
      <c r="F309" s="5" t="s">
        <v>19</v>
      </c>
      <c r="G309" s="5" t="s">
        <v>82</v>
      </c>
      <c r="H309" s="204">
        <v>1170</v>
      </c>
      <c r="I309" s="204" t="s">
        <v>2190</v>
      </c>
      <c r="J309" s="207" t="s">
        <v>1088</v>
      </c>
    </row>
    <row r="310" spans="2:10">
      <c r="C310" s="13">
        <v>2</v>
      </c>
      <c r="D310" s="5">
        <v>10</v>
      </c>
      <c r="E310" s="5" t="s">
        <v>2934</v>
      </c>
      <c r="F310" s="5" t="s">
        <v>19</v>
      </c>
      <c r="G310" s="5" t="s">
        <v>2935</v>
      </c>
      <c r="H310" s="204">
        <v>750</v>
      </c>
      <c r="I310" s="204" t="s">
        <v>3223</v>
      </c>
      <c r="J310" s="207" t="s">
        <v>1086</v>
      </c>
    </row>
    <row r="311" spans="2:10">
      <c r="C311" s="13">
        <v>3</v>
      </c>
      <c r="D311" s="5">
        <v>10</v>
      </c>
      <c r="E311" s="5" t="s">
        <v>2947</v>
      </c>
      <c r="F311" s="5" t="s">
        <v>19</v>
      </c>
      <c r="G311" s="5" t="s">
        <v>50</v>
      </c>
      <c r="H311" s="204">
        <v>750</v>
      </c>
      <c r="I311" s="204" t="s">
        <v>3056</v>
      </c>
      <c r="J311" s="207" t="s">
        <v>1105</v>
      </c>
    </row>
    <row r="312" spans="2:10" s="204" customFormat="1">
      <c r="B312" s="15"/>
      <c r="C312" s="13">
        <v>4</v>
      </c>
      <c r="D312" s="5">
        <v>10</v>
      </c>
      <c r="E312" s="5" t="s">
        <v>3244</v>
      </c>
      <c r="F312" s="5" t="s">
        <v>19</v>
      </c>
      <c r="G312" s="5" t="s">
        <v>1803</v>
      </c>
      <c r="H312" s="204" t="s">
        <v>232</v>
      </c>
      <c r="I312" s="204" t="s">
        <v>2393</v>
      </c>
      <c r="J312" s="204" t="s">
        <v>232</v>
      </c>
    </row>
    <row r="313" spans="2:10" s="204" customFormat="1">
      <c r="B313" s="15"/>
      <c r="C313" s="13">
        <v>5</v>
      </c>
      <c r="D313" s="5" t="s">
        <v>666</v>
      </c>
      <c r="E313" s="5" t="s">
        <v>3255</v>
      </c>
      <c r="F313" s="5" t="s">
        <v>19</v>
      </c>
      <c r="G313" s="5" t="s">
        <v>82</v>
      </c>
      <c r="H313" s="204">
        <v>2200</v>
      </c>
      <c r="I313" s="204" t="s">
        <v>3056</v>
      </c>
      <c r="J313" s="204" t="s">
        <v>2572</v>
      </c>
    </row>
    <row r="314" spans="2:10" s="204" customFormat="1">
      <c r="B314" s="15"/>
      <c r="C314" s="13">
        <v>6</v>
      </c>
      <c r="D314" s="5" t="s">
        <v>666</v>
      </c>
      <c r="E314" s="5" t="s">
        <v>1859</v>
      </c>
      <c r="F314" s="5" t="s">
        <v>19</v>
      </c>
      <c r="G314" s="5" t="s">
        <v>877</v>
      </c>
      <c r="H314" s="204">
        <v>1200</v>
      </c>
      <c r="I314" s="204" t="s">
        <v>2393</v>
      </c>
      <c r="J314" s="204" t="s">
        <v>1098</v>
      </c>
    </row>
    <row r="315" spans="2:10" s="204" customFormat="1">
      <c r="B315" s="15"/>
      <c r="C315" s="13">
        <v>7</v>
      </c>
      <c r="D315" s="5" t="s">
        <v>666</v>
      </c>
      <c r="E315" s="5" t="s">
        <v>1897</v>
      </c>
      <c r="F315" s="5" t="s">
        <v>19</v>
      </c>
      <c r="G315" s="5" t="s">
        <v>82</v>
      </c>
      <c r="H315" s="204" t="s">
        <v>682</v>
      </c>
      <c r="I315" s="204" t="s">
        <v>2190</v>
      </c>
      <c r="J315" s="204" t="s">
        <v>2998</v>
      </c>
    </row>
    <row r="316" spans="2:10" s="204" customFormat="1">
      <c r="B316" s="15"/>
      <c r="C316" s="13">
        <v>8</v>
      </c>
      <c r="D316" s="7" t="s">
        <v>666</v>
      </c>
      <c r="E316" s="5" t="s">
        <v>2459</v>
      </c>
      <c r="F316" s="5" t="s">
        <v>19</v>
      </c>
      <c r="G316" s="5" t="s">
        <v>134</v>
      </c>
      <c r="H316" s="204">
        <v>1300</v>
      </c>
      <c r="I316" s="204" t="s">
        <v>3223</v>
      </c>
      <c r="J316" s="204" t="s">
        <v>1086</v>
      </c>
    </row>
    <row r="317" spans="2:10" s="204" customFormat="1">
      <c r="B317" s="15"/>
      <c r="C317" s="13">
        <v>9</v>
      </c>
      <c r="D317" s="5">
        <v>2</v>
      </c>
      <c r="E317" s="5" t="s">
        <v>2316</v>
      </c>
      <c r="F317" s="5" t="s">
        <v>19</v>
      </c>
      <c r="G317" s="5" t="s">
        <v>333</v>
      </c>
      <c r="H317" s="204">
        <v>1300</v>
      </c>
      <c r="I317" s="204" t="s">
        <v>3223</v>
      </c>
      <c r="J317" s="204" t="s">
        <v>1086</v>
      </c>
    </row>
    <row r="318" spans="2:10" s="32" customFormat="1">
      <c r="B318" s="15"/>
      <c r="C318" s="13">
        <v>10</v>
      </c>
      <c r="D318" s="5">
        <v>2</v>
      </c>
      <c r="E318" s="6" t="s">
        <v>1019</v>
      </c>
      <c r="F318" s="6" t="s">
        <v>19</v>
      </c>
      <c r="G318" s="6" t="s">
        <v>583</v>
      </c>
      <c r="H318" s="32">
        <v>750</v>
      </c>
      <c r="I318" s="32" t="s">
        <v>2393</v>
      </c>
      <c r="J318" s="32" t="s">
        <v>1098</v>
      </c>
    </row>
    <row r="319" spans="2:10" s="204" customFormat="1">
      <c r="B319" s="15"/>
      <c r="C319" s="13">
        <v>11</v>
      </c>
      <c r="D319" s="5">
        <v>2</v>
      </c>
      <c r="E319" s="5" t="s">
        <v>2540</v>
      </c>
      <c r="F319" s="5" t="s">
        <v>19</v>
      </c>
      <c r="G319" s="5" t="s">
        <v>82</v>
      </c>
      <c r="H319" s="204">
        <v>750</v>
      </c>
      <c r="I319" s="204" t="s">
        <v>2190</v>
      </c>
      <c r="J319" s="204" t="s">
        <v>1088</v>
      </c>
    </row>
    <row r="320" spans="2:10" s="204" customFormat="1">
      <c r="B320" s="15"/>
      <c r="C320" s="13">
        <v>12</v>
      </c>
      <c r="D320" s="7">
        <v>0.14583333333333334</v>
      </c>
      <c r="E320" s="5" t="s">
        <v>2871</v>
      </c>
      <c r="F320" s="5" t="s">
        <v>19</v>
      </c>
      <c r="G320" s="5" t="s">
        <v>82</v>
      </c>
      <c r="H320" s="204" t="s">
        <v>682</v>
      </c>
      <c r="I320" s="204" t="s">
        <v>3056</v>
      </c>
      <c r="J320" s="204" t="s">
        <v>682</v>
      </c>
    </row>
    <row r="321" spans="2:10" s="204" customFormat="1">
      <c r="B321" s="15"/>
      <c r="C321" s="13">
        <v>13</v>
      </c>
      <c r="D321" s="7">
        <v>0.14583333333333334</v>
      </c>
      <c r="E321" s="5" t="s">
        <v>2110</v>
      </c>
      <c r="F321" s="5" t="s">
        <v>19</v>
      </c>
      <c r="G321" s="5" t="s">
        <v>82</v>
      </c>
      <c r="H321" s="204">
        <v>1300</v>
      </c>
      <c r="I321" s="204" t="s">
        <v>3056</v>
      </c>
      <c r="J321" s="204" t="s">
        <v>1122</v>
      </c>
    </row>
    <row r="322" spans="2:10" s="204" customFormat="1">
      <c r="B322" s="15"/>
      <c r="C322" s="13">
        <v>14</v>
      </c>
      <c r="D322" s="7">
        <v>0.14583333333333334</v>
      </c>
      <c r="E322" s="5" t="s">
        <v>1575</v>
      </c>
      <c r="F322" s="5" t="s">
        <v>19</v>
      </c>
      <c r="G322" s="5" t="s">
        <v>26</v>
      </c>
      <c r="H322" s="204">
        <v>1300</v>
      </c>
      <c r="I322" s="204" t="s">
        <v>2393</v>
      </c>
      <c r="J322" s="204" t="s">
        <v>1098</v>
      </c>
    </row>
    <row r="323" spans="2:10">
      <c r="C323" s="13">
        <v>15</v>
      </c>
      <c r="D323" s="7">
        <v>0.14583333333333334</v>
      </c>
      <c r="E323" s="5" t="s">
        <v>2829</v>
      </c>
      <c r="F323" s="5" t="s">
        <v>19</v>
      </c>
      <c r="G323" s="5" t="s">
        <v>158</v>
      </c>
      <c r="H323" s="204">
        <v>1100</v>
      </c>
      <c r="I323" s="204" t="s">
        <v>3223</v>
      </c>
      <c r="J323" s="207" t="s">
        <v>1086</v>
      </c>
    </row>
    <row r="326" spans="2:10">
      <c r="B326" s="14" t="s">
        <v>292</v>
      </c>
      <c r="C326" s="14" t="s">
        <v>15</v>
      </c>
      <c r="E326" s="207" t="s">
        <v>3147</v>
      </c>
    </row>
    <row r="328" spans="2:10" s="204" customFormat="1">
      <c r="B328" s="15"/>
      <c r="C328" s="13">
        <v>1</v>
      </c>
      <c r="D328" s="5">
        <v>10</v>
      </c>
      <c r="E328" s="5" t="s">
        <v>3113</v>
      </c>
      <c r="F328" s="5" t="s">
        <v>19</v>
      </c>
      <c r="G328" s="5" t="s">
        <v>530</v>
      </c>
      <c r="H328" s="204">
        <v>850</v>
      </c>
      <c r="I328" s="204" t="s">
        <v>2393</v>
      </c>
      <c r="J328" s="204" t="s">
        <v>1098</v>
      </c>
    </row>
    <row r="329" spans="2:10" s="204" customFormat="1">
      <c r="B329" s="15"/>
      <c r="C329" s="13">
        <v>2</v>
      </c>
      <c r="D329" s="5">
        <v>10</v>
      </c>
      <c r="E329" s="5" t="s">
        <v>1481</v>
      </c>
      <c r="F329" s="5" t="s">
        <v>19</v>
      </c>
      <c r="G329" s="5" t="s">
        <v>82</v>
      </c>
      <c r="H329" s="204">
        <v>1300</v>
      </c>
      <c r="I329" s="204" t="s">
        <v>2190</v>
      </c>
      <c r="J329" s="204" t="s">
        <v>1088</v>
      </c>
    </row>
    <row r="330" spans="2:10" s="204" customFormat="1">
      <c r="B330" s="15"/>
      <c r="C330" s="13">
        <v>3</v>
      </c>
      <c r="D330" s="5">
        <v>10</v>
      </c>
      <c r="E330" s="5" t="s">
        <v>1308</v>
      </c>
      <c r="F330" s="5" t="s">
        <v>19</v>
      </c>
      <c r="G330" s="5" t="s">
        <v>941</v>
      </c>
      <c r="H330" s="204">
        <v>1000</v>
      </c>
      <c r="I330" s="204" t="s">
        <v>3056</v>
      </c>
      <c r="J330" s="204" t="s">
        <v>2572</v>
      </c>
    </row>
    <row r="331" spans="2:10" s="204" customFormat="1">
      <c r="B331" s="15"/>
      <c r="C331" s="13">
        <v>4</v>
      </c>
      <c r="D331" s="5">
        <v>10</v>
      </c>
      <c r="E331" s="5" t="s">
        <v>1386</v>
      </c>
      <c r="F331" s="5" t="s">
        <v>19</v>
      </c>
      <c r="G331" s="5" t="s">
        <v>3147</v>
      </c>
      <c r="H331" s="204">
        <v>7000</v>
      </c>
      <c r="I331" s="204" t="s">
        <v>3223</v>
      </c>
      <c r="J331" s="204" t="s">
        <v>1086</v>
      </c>
    </row>
    <row r="332" spans="2:10" s="204" customFormat="1">
      <c r="B332" s="15"/>
      <c r="C332" s="13">
        <v>5</v>
      </c>
      <c r="D332" s="5" t="s">
        <v>666</v>
      </c>
      <c r="E332" s="5" t="s">
        <v>3256</v>
      </c>
      <c r="F332" s="5" t="s">
        <v>19</v>
      </c>
      <c r="G332" s="5" t="s">
        <v>2638</v>
      </c>
      <c r="H332" s="204">
        <v>850</v>
      </c>
      <c r="I332" s="204" t="s">
        <v>2393</v>
      </c>
      <c r="J332" s="204" t="s">
        <v>1105</v>
      </c>
    </row>
    <row r="333" spans="2:10" s="204" customFormat="1">
      <c r="B333" s="15"/>
      <c r="C333" s="13">
        <v>6</v>
      </c>
      <c r="D333" s="5" t="s">
        <v>666</v>
      </c>
      <c r="E333" s="5" t="s">
        <v>3265</v>
      </c>
      <c r="F333" s="5" t="s">
        <v>19</v>
      </c>
      <c r="G333" s="5" t="s">
        <v>1612</v>
      </c>
      <c r="H333" s="208">
        <v>1000</v>
      </c>
      <c r="I333" s="204" t="s">
        <v>3056</v>
      </c>
      <c r="J333" s="208" t="s">
        <v>1122</v>
      </c>
    </row>
    <row r="334" spans="2:10">
      <c r="C334" s="13">
        <v>7</v>
      </c>
      <c r="D334" s="5" t="s">
        <v>666</v>
      </c>
      <c r="E334" s="5" t="s">
        <v>3072</v>
      </c>
      <c r="F334" s="5" t="s">
        <v>19</v>
      </c>
      <c r="G334" s="5" t="s">
        <v>87</v>
      </c>
      <c r="H334" s="204">
        <v>850</v>
      </c>
      <c r="I334" s="204" t="s">
        <v>2393</v>
      </c>
      <c r="J334" s="207" t="s">
        <v>1098</v>
      </c>
    </row>
    <row r="335" spans="2:10" s="204" customFormat="1">
      <c r="B335" s="15"/>
      <c r="C335" s="13">
        <v>8</v>
      </c>
      <c r="D335" s="7">
        <v>0.52083333333333337</v>
      </c>
      <c r="E335" s="5" t="s">
        <v>1536</v>
      </c>
      <c r="F335" s="5" t="s">
        <v>19</v>
      </c>
      <c r="G335" s="5" t="s">
        <v>82</v>
      </c>
      <c r="H335" s="208">
        <v>1600</v>
      </c>
      <c r="I335" s="204" t="s">
        <v>2190</v>
      </c>
      <c r="J335" s="208" t="s">
        <v>1105</v>
      </c>
    </row>
    <row r="336" spans="2:10">
      <c r="C336" s="13">
        <v>9</v>
      </c>
      <c r="D336" s="5">
        <v>2</v>
      </c>
      <c r="E336" s="5" t="s">
        <v>947</v>
      </c>
      <c r="F336" s="5" t="s">
        <v>19</v>
      </c>
      <c r="G336" s="5" t="s">
        <v>892</v>
      </c>
      <c r="H336" s="208">
        <v>1040</v>
      </c>
      <c r="I336" s="204" t="s">
        <v>3056</v>
      </c>
      <c r="J336" s="208" t="s">
        <v>1105</v>
      </c>
    </row>
    <row r="337" spans="2:10" s="204" customFormat="1">
      <c r="B337" s="15"/>
      <c r="C337" s="13">
        <v>10</v>
      </c>
      <c r="D337" s="5" t="s">
        <v>761</v>
      </c>
      <c r="E337" s="5" t="s">
        <v>3259</v>
      </c>
      <c r="F337" s="5" t="s">
        <v>1510</v>
      </c>
      <c r="G337" s="5" t="s">
        <v>115</v>
      </c>
      <c r="H337" s="204">
        <v>1000</v>
      </c>
      <c r="I337" s="204" t="s">
        <v>2393</v>
      </c>
      <c r="J337" s="204" t="s">
        <v>1098</v>
      </c>
    </row>
    <row r="338" spans="2:10" s="204" customFormat="1">
      <c r="B338" s="15"/>
      <c r="C338" s="13">
        <v>11</v>
      </c>
      <c r="D338" s="7">
        <v>0.14583333333333334</v>
      </c>
      <c r="E338" s="5" t="s">
        <v>677</v>
      </c>
      <c r="F338" s="5" t="s">
        <v>19</v>
      </c>
      <c r="G338" s="5" t="s">
        <v>82</v>
      </c>
      <c r="H338" s="204">
        <v>850</v>
      </c>
      <c r="I338" s="204" t="s">
        <v>2190</v>
      </c>
      <c r="J338" s="204" t="s">
        <v>1088</v>
      </c>
    </row>
    <row r="339" spans="2:10" s="19" customFormat="1">
      <c r="B339" s="20"/>
      <c r="C339" s="20"/>
      <c r="D339" s="36"/>
      <c r="E339" s="19" t="s">
        <v>3273</v>
      </c>
    </row>
    <row r="342" spans="2:10">
      <c r="B342" s="14" t="s">
        <v>294</v>
      </c>
      <c r="C342" s="14" t="s">
        <v>16</v>
      </c>
      <c r="E342" s="207" t="s">
        <v>3272</v>
      </c>
    </row>
    <row r="344" spans="2:10" s="204" customFormat="1">
      <c r="B344" s="15"/>
      <c r="C344" s="13">
        <v>1</v>
      </c>
      <c r="D344" s="5">
        <v>10</v>
      </c>
      <c r="E344" s="5" t="s">
        <v>2996</v>
      </c>
      <c r="F344" s="5" t="s">
        <v>19</v>
      </c>
      <c r="G344" s="5" t="s">
        <v>82</v>
      </c>
      <c r="H344" s="204">
        <v>2200</v>
      </c>
      <c r="I344" s="204" t="s">
        <v>3223</v>
      </c>
      <c r="J344" s="204" t="s">
        <v>3291</v>
      </c>
    </row>
    <row r="345" spans="2:10" s="204" customFormat="1">
      <c r="B345" s="15"/>
      <c r="C345" s="13">
        <v>2</v>
      </c>
      <c r="D345" s="5">
        <v>10</v>
      </c>
      <c r="E345" s="5" t="s">
        <v>2140</v>
      </c>
      <c r="F345" s="5" t="s">
        <v>19</v>
      </c>
      <c r="G345" s="5" t="s">
        <v>80</v>
      </c>
      <c r="H345" s="204">
        <v>750</v>
      </c>
      <c r="I345" s="204" t="s">
        <v>3056</v>
      </c>
      <c r="J345" s="204" t="s">
        <v>1122</v>
      </c>
    </row>
    <row r="346" spans="2:10" s="204" customFormat="1">
      <c r="B346" s="15"/>
      <c r="C346" s="13">
        <v>3</v>
      </c>
      <c r="D346" s="5">
        <v>10</v>
      </c>
      <c r="E346" s="5" t="s">
        <v>3260</v>
      </c>
      <c r="F346" s="5" t="s">
        <v>19</v>
      </c>
      <c r="G346" s="5" t="s">
        <v>115</v>
      </c>
      <c r="H346" s="204">
        <v>750</v>
      </c>
      <c r="I346" s="204" t="s">
        <v>2190</v>
      </c>
      <c r="J346" s="204" t="s">
        <v>1105</v>
      </c>
    </row>
    <row r="347" spans="2:10" s="204" customFormat="1">
      <c r="B347" s="15"/>
      <c r="C347" s="13">
        <v>4</v>
      </c>
      <c r="D347" s="5">
        <v>10</v>
      </c>
      <c r="E347" s="5" t="s">
        <v>3263</v>
      </c>
      <c r="F347" s="5" t="s">
        <v>19</v>
      </c>
      <c r="G347" s="5" t="s">
        <v>28</v>
      </c>
      <c r="H347" s="204">
        <v>850</v>
      </c>
      <c r="I347" s="204" t="s">
        <v>2393</v>
      </c>
      <c r="J347" s="204" t="s">
        <v>1098</v>
      </c>
    </row>
    <row r="348" spans="2:10" s="204" customFormat="1">
      <c r="B348" s="15"/>
      <c r="C348" s="13">
        <v>5</v>
      </c>
      <c r="D348" s="5">
        <v>12</v>
      </c>
      <c r="E348" s="5" t="s">
        <v>3257</v>
      </c>
      <c r="F348" s="5" t="s">
        <v>19</v>
      </c>
      <c r="G348" s="5" t="s">
        <v>80</v>
      </c>
      <c r="H348" s="204">
        <v>1000</v>
      </c>
      <c r="I348" s="204" t="s">
        <v>3056</v>
      </c>
      <c r="J348" s="204" t="s">
        <v>2572</v>
      </c>
    </row>
    <row r="349" spans="2:10" s="204" customFormat="1">
      <c r="B349" s="15"/>
      <c r="C349" s="13">
        <v>6</v>
      </c>
      <c r="D349" s="5">
        <v>12</v>
      </c>
      <c r="E349" s="5" t="s">
        <v>2314</v>
      </c>
      <c r="F349" s="5" t="s">
        <v>19</v>
      </c>
      <c r="G349" s="5" t="s">
        <v>681</v>
      </c>
      <c r="H349" s="212" t="s">
        <v>1549</v>
      </c>
      <c r="I349" s="204" t="s">
        <v>2190</v>
      </c>
      <c r="J349" s="17" t="s">
        <v>1549</v>
      </c>
    </row>
    <row r="350" spans="2:10" s="204" customFormat="1">
      <c r="B350" s="15"/>
      <c r="C350" s="13">
        <v>7</v>
      </c>
      <c r="D350" s="5">
        <v>12</v>
      </c>
      <c r="E350" s="5" t="s">
        <v>3264</v>
      </c>
      <c r="F350" s="5" t="s">
        <v>19</v>
      </c>
      <c r="G350" s="5" t="s">
        <v>26</v>
      </c>
      <c r="H350" s="204">
        <v>1100</v>
      </c>
      <c r="I350" s="204" t="s">
        <v>2393</v>
      </c>
      <c r="J350" s="204" t="s">
        <v>1098</v>
      </c>
    </row>
    <row r="351" spans="2:10">
      <c r="C351" s="13">
        <v>8</v>
      </c>
      <c r="D351" s="7">
        <v>0.52083333333333337</v>
      </c>
      <c r="E351" s="5" t="s">
        <v>2753</v>
      </c>
      <c r="F351" s="5" t="s">
        <v>19</v>
      </c>
      <c r="G351" s="5" t="s">
        <v>333</v>
      </c>
      <c r="H351" s="208" t="s">
        <v>1549</v>
      </c>
      <c r="I351" s="208" t="s">
        <v>3223</v>
      </c>
      <c r="J351" s="208" t="s">
        <v>1549</v>
      </c>
    </row>
    <row r="352" spans="2:10">
      <c r="C352" s="13">
        <v>9</v>
      </c>
      <c r="D352" s="7">
        <v>6.25E-2</v>
      </c>
      <c r="E352" s="5" t="s">
        <v>3134</v>
      </c>
      <c r="F352" s="5" t="s">
        <v>19</v>
      </c>
      <c r="G352" s="5" t="s">
        <v>80</v>
      </c>
      <c r="H352" s="204">
        <v>750</v>
      </c>
      <c r="I352" s="204" t="s">
        <v>3056</v>
      </c>
      <c r="J352" s="207" t="s">
        <v>1122</v>
      </c>
    </row>
    <row r="353" spans="2:10">
      <c r="C353" s="13">
        <v>10</v>
      </c>
      <c r="D353" s="7">
        <v>6.25E-2</v>
      </c>
      <c r="E353" s="5" t="s">
        <v>295</v>
      </c>
      <c r="F353" s="5" t="s">
        <v>19</v>
      </c>
      <c r="G353" s="5" t="s">
        <v>1121</v>
      </c>
      <c r="H353" s="204">
        <v>750</v>
      </c>
      <c r="I353" s="204" t="s">
        <v>2393</v>
      </c>
      <c r="J353" s="207" t="s">
        <v>1122</v>
      </c>
    </row>
    <row r="354" spans="2:10">
      <c r="C354" s="13">
        <v>11</v>
      </c>
      <c r="D354" s="7" t="s">
        <v>761</v>
      </c>
      <c r="E354" s="5" t="s">
        <v>2735</v>
      </c>
      <c r="F354" s="5" t="s">
        <v>19</v>
      </c>
      <c r="G354" s="5" t="s">
        <v>3261</v>
      </c>
      <c r="H354" s="204" t="s">
        <v>232</v>
      </c>
      <c r="I354" s="204" t="s">
        <v>3223</v>
      </c>
      <c r="J354" s="207" t="s">
        <v>232</v>
      </c>
    </row>
    <row r="355" spans="2:10">
      <c r="C355" s="13">
        <v>12</v>
      </c>
      <c r="D355" s="7" t="s">
        <v>761</v>
      </c>
      <c r="E355" s="5" t="s">
        <v>3230</v>
      </c>
      <c r="F355" s="5" t="s">
        <v>19</v>
      </c>
      <c r="G355" s="5" t="s">
        <v>1184</v>
      </c>
      <c r="H355" s="204">
        <v>850</v>
      </c>
      <c r="I355" s="204" t="s">
        <v>2190</v>
      </c>
      <c r="J355" s="207" t="s">
        <v>1105</v>
      </c>
    </row>
    <row r="356" spans="2:10">
      <c r="C356" s="13">
        <v>13</v>
      </c>
      <c r="D356" s="7">
        <v>0.14583333333333334</v>
      </c>
      <c r="E356" s="5" t="s">
        <v>421</v>
      </c>
      <c r="F356" s="5" t="s">
        <v>19</v>
      </c>
      <c r="G356" s="5" t="s">
        <v>779</v>
      </c>
      <c r="H356" s="204">
        <v>1200</v>
      </c>
      <c r="I356" s="204" t="s">
        <v>2393</v>
      </c>
      <c r="J356" s="207" t="s">
        <v>1098</v>
      </c>
    </row>
    <row r="357" spans="2:10">
      <c r="C357" s="13">
        <v>14</v>
      </c>
      <c r="D357" s="7">
        <v>0.14583333333333334</v>
      </c>
      <c r="E357" s="5" t="s">
        <v>2058</v>
      </c>
      <c r="F357" s="5" t="s">
        <v>19</v>
      </c>
      <c r="G357" s="5" t="s">
        <v>513</v>
      </c>
      <c r="H357" s="204">
        <v>1100</v>
      </c>
      <c r="I357" s="204" t="s">
        <v>3056</v>
      </c>
      <c r="J357" s="207" t="s">
        <v>2572</v>
      </c>
    </row>
    <row r="358" spans="2:10" s="204" customFormat="1">
      <c r="B358" s="15"/>
      <c r="C358" s="13">
        <v>15</v>
      </c>
      <c r="D358" s="7">
        <v>0.14583333333333334</v>
      </c>
      <c r="E358" s="5" t="s">
        <v>2754</v>
      </c>
      <c r="F358" s="5" t="s">
        <v>19</v>
      </c>
      <c r="G358" s="5" t="s">
        <v>513</v>
      </c>
      <c r="H358" s="204">
        <v>850</v>
      </c>
      <c r="I358" s="204" t="s">
        <v>2190</v>
      </c>
      <c r="J358" s="204" t="s">
        <v>1088</v>
      </c>
    </row>
    <row r="359" spans="2:10">
      <c r="C359" s="13">
        <v>16</v>
      </c>
      <c r="D359" s="7">
        <v>0.14583333333333334</v>
      </c>
      <c r="E359" s="5" t="s">
        <v>1914</v>
      </c>
      <c r="F359" s="5" t="s">
        <v>19</v>
      </c>
      <c r="G359" s="5" t="s">
        <v>167</v>
      </c>
      <c r="H359" s="17">
        <v>1550</v>
      </c>
      <c r="I359" s="204" t="s">
        <v>3223</v>
      </c>
      <c r="J359" s="17" t="s">
        <v>972</v>
      </c>
    </row>
    <row r="360" spans="2:10" s="204" customFormat="1">
      <c r="B360" s="15"/>
      <c r="C360" s="15"/>
    </row>
    <row r="362" spans="2:10">
      <c r="B362" s="14" t="s">
        <v>303</v>
      </c>
      <c r="C362" s="14" t="s">
        <v>17</v>
      </c>
    </row>
    <row r="364" spans="2:10">
      <c r="C364" s="13">
        <v>1</v>
      </c>
      <c r="D364" s="5">
        <v>10</v>
      </c>
      <c r="E364" s="5" t="s">
        <v>3258</v>
      </c>
      <c r="F364" s="5" t="s">
        <v>19</v>
      </c>
      <c r="G364" s="5" t="s">
        <v>275</v>
      </c>
      <c r="H364" s="204">
        <v>1300</v>
      </c>
      <c r="I364" s="204" t="s">
        <v>3056</v>
      </c>
      <c r="J364" s="207" t="s">
        <v>2572</v>
      </c>
    </row>
    <row r="365" spans="2:10">
      <c r="C365" s="13">
        <v>2</v>
      </c>
      <c r="D365" s="5">
        <v>10</v>
      </c>
      <c r="E365" s="5" t="s">
        <v>2988</v>
      </c>
      <c r="F365" s="5" t="s">
        <v>19</v>
      </c>
      <c r="G365" s="5" t="s">
        <v>167</v>
      </c>
      <c r="H365" s="204">
        <v>1300</v>
      </c>
      <c r="I365" s="204" t="s">
        <v>2190</v>
      </c>
      <c r="J365" s="207" t="s">
        <v>1105</v>
      </c>
    </row>
    <row r="366" spans="2:10">
      <c r="C366" s="13">
        <v>3</v>
      </c>
      <c r="D366" s="5">
        <v>10</v>
      </c>
      <c r="E366" s="5" t="s">
        <v>1567</v>
      </c>
      <c r="F366" s="5" t="s">
        <v>19</v>
      </c>
      <c r="G366" s="5" t="s">
        <v>699</v>
      </c>
      <c r="H366" s="204">
        <v>850</v>
      </c>
      <c r="I366" s="204" t="s">
        <v>2393</v>
      </c>
      <c r="J366" s="207" t="s">
        <v>1098</v>
      </c>
    </row>
    <row r="367" spans="2:10" s="204" customFormat="1">
      <c r="B367" s="15"/>
      <c r="C367" s="13">
        <v>4</v>
      </c>
      <c r="D367" s="5">
        <v>10</v>
      </c>
      <c r="E367" s="5" t="s">
        <v>2811</v>
      </c>
      <c r="F367" s="5" t="s">
        <v>19</v>
      </c>
      <c r="G367" s="5" t="s">
        <v>115</v>
      </c>
      <c r="H367" s="204">
        <v>850</v>
      </c>
      <c r="I367" s="204" t="s">
        <v>3223</v>
      </c>
      <c r="J367" s="204" t="s">
        <v>1105</v>
      </c>
    </row>
    <row r="368" spans="2:10">
      <c r="C368" s="13">
        <v>5</v>
      </c>
      <c r="D368" s="5" t="s">
        <v>3143</v>
      </c>
      <c r="E368" s="5" t="s">
        <v>3206</v>
      </c>
      <c r="F368" s="5" t="s">
        <v>19</v>
      </c>
      <c r="G368" s="5" t="s">
        <v>115</v>
      </c>
      <c r="H368" s="204">
        <v>1000</v>
      </c>
      <c r="I368" s="204" t="s">
        <v>3056</v>
      </c>
      <c r="J368" s="207" t="s">
        <v>1105</v>
      </c>
    </row>
    <row r="369" spans="2:10" s="204" customFormat="1">
      <c r="B369" s="15"/>
      <c r="C369" s="13">
        <v>6</v>
      </c>
      <c r="D369" s="5" t="s">
        <v>666</v>
      </c>
      <c r="E369" s="5" t="s">
        <v>1195</v>
      </c>
      <c r="F369" s="5" t="s">
        <v>19</v>
      </c>
      <c r="G369" s="5" t="s">
        <v>513</v>
      </c>
      <c r="H369" s="204">
        <v>770</v>
      </c>
      <c r="I369" s="204" t="s">
        <v>2190</v>
      </c>
      <c r="J369" s="204" t="s">
        <v>1122</v>
      </c>
    </row>
    <row r="370" spans="2:10">
      <c r="C370" s="13">
        <v>7</v>
      </c>
      <c r="D370" s="5" t="s">
        <v>666</v>
      </c>
      <c r="E370" s="5" t="s">
        <v>1717</v>
      </c>
      <c r="F370" s="5" t="s">
        <v>19</v>
      </c>
      <c r="G370" s="5" t="s">
        <v>82</v>
      </c>
      <c r="H370" s="204">
        <v>1300</v>
      </c>
      <c r="I370" s="204" t="s">
        <v>3223</v>
      </c>
      <c r="J370" s="207" t="s">
        <v>1086</v>
      </c>
    </row>
    <row r="371" spans="2:10">
      <c r="C371" s="13">
        <v>8</v>
      </c>
      <c r="D371" s="5" t="s">
        <v>666</v>
      </c>
      <c r="E371" s="5" t="s">
        <v>2043</v>
      </c>
      <c r="F371" s="5" t="s">
        <v>19</v>
      </c>
      <c r="G371" s="5" t="s">
        <v>182</v>
      </c>
      <c r="H371" s="204" t="s">
        <v>682</v>
      </c>
      <c r="I371" s="204" t="s">
        <v>2393</v>
      </c>
      <c r="J371" s="207" t="s">
        <v>2296</v>
      </c>
    </row>
    <row r="372" spans="2:10">
      <c r="C372" s="13">
        <v>9</v>
      </c>
      <c r="D372" s="5" t="s">
        <v>761</v>
      </c>
      <c r="E372" s="5" t="s">
        <v>2879</v>
      </c>
      <c r="F372" s="5" t="s">
        <v>19</v>
      </c>
      <c r="G372" s="5" t="s">
        <v>82</v>
      </c>
      <c r="H372" s="204">
        <v>1300</v>
      </c>
      <c r="I372" s="204" t="s">
        <v>3223</v>
      </c>
      <c r="J372" s="207" t="s">
        <v>1086</v>
      </c>
    </row>
    <row r="373" spans="2:10" s="204" customFormat="1">
      <c r="B373" s="15"/>
      <c r="C373" s="13">
        <v>10</v>
      </c>
      <c r="D373" s="5" t="s">
        <v>761</v>
      </c>
      <c r="E373" s="5" t="s">
        <v>3262</v>
      </c>
      <c r="F373" s="5" t="s">
        <v>19</v>
      </c>
      <c r="G373" s="5" t="s">
        <v>2425</v>
      </c>
      <c r="H373" s="204">
        <v>750</v>
      </c>
      <c r="I373" s="204" t="s">
        <v>2393</v>
      </c>
      <c r="J373" s="204" t="s">
        <v>1122</v>
      </c>
    </row>
    <row r="374" spans="2:10">
      <c r="C374" s="13">
        <v>11</v>
      </c>
      <c r="D374" s="5" t="s">
        <v>761</v>
      </c>
      <c r="E374" s="5" t="s">
        <v>3266</v>
      </c>
      <c r="F374" s="5" t="s">
        <v>19</v>
      </c>
      <c r="G374" s="5" t="s">
        <v>115</v>
      </c>
      <c r="H374" s="204">
        <v>850</v>
      </c>
      <c r="I374" s="204" t="s">
        <v>2190</v>
      </c>
      <c r="J374" s="207" t="s">
        <v>1088</v>
      </c>
    </row>
    <row r="375" spans="2:10">
      <c r="C375" s="13">
        <v>12</v>
      </c>
      <c r="D375" s="7">
        <v>0.10416666666666667</v>
      </c>
      <c r="E375" s="5" t="s">
        <v>2177</v>
      </c>
      <c r="F375" s="5" t="s">
        <v>19</v>
      </c>
      <c r="G375" s="5" t="s">
        <v>575</v>
      </c>
      <c r="H375" s="204">
        <v>1700</v>
      </c>
      <c r="I375" s="204" t="s">
        <v>2393</v>
      </c>
      <c r="J375" s="207" t="s">
        <v>1098</v>
      </c>
    </row>
    <row r="376" spans="2:10">
      <c r="C376" s="13">
        <v>13</v>
      </c>
      <c r="D376" s="7">
        <v>0.14583333333333334</v>
      </c>
      <c r="E376" s="5" t="s">
        <v>380</v>
      </c>
      <c r="F376" s="5" t="s">
        <v>19</v>
      </c>
      <c r="G376" s="5" t="s">
        <v>381</v>
      </c>
      <c r="H376" s="204">
        <v>750</v>
      </c>
      <c r="I376" s="204" t="s">
        <v>2190</v>
      </c>
      <c r="J376" s="207" t="s">
        <v>1122</v>
      </c>
    </row>
    <row r="377" spans="2:10">
      <c r="C377" s="13">
        <v>14</v>
      </c>
      <c r="D377" s="5" t="s">
        <v>1008</v>
      </c>
      <c r="E377" s="5" t="s">
        <v>27</v>
      </c>
      <c r="F377" s="5" t="s">
        <v>19</v>
      </c>
      <c r="G377" s="5" t="s">
        <v>423</v>
      </c>
      <c r="H377" s="204">
        <v>1000</v>
      </c>
      <c r="I377" s="204" t="s">
        <v>3056</v>
      </c>
      <c r="J377" s="207" t="s">
        <v>2572</v>
      </c>
    </row>
    <row r="378" spans="2:10" s="204" customFormat="1">
      <c r="B378" s="15"/>
      <c r="C378" s="13">
        <v>15</v>
      </c>
      <c r="D378" s="5" t="s">
        <v>1008</v>
      </c>
      <c r="E378" s="5" t="s">
        <v>1759</v>
      </c>
      <c r="F378" s="5" t="s">
        <v>19</v>
      </c>
      <c r="G378" s="5" t="s">
        <v>82</v>
      </c>
      <c r="H378" s="212">
        <v>2000</v>
      </c>
      <c r="I378" s="204" t="s">
        <v>3223</v>
      </c>
      <c r="J378" s="212" t="s">
        <v>1122</v>
      </c>
    </row>
    <row r="381" spans="2:10">
      <c r="B381" s="14" t="s">
        <v>304</v>
      </c>
      <c r="C381" s="14" t="s">
        <v>20</v>
      </c>
    </row>
    <row r="383" spans="2:10">
      <c r="C383" s="13">
        <v>1</v>
      </c>
      <c r="D383" s="7">
        <v>0.39583333333333331</v>
      </c>
      <c r="E383" s="5" t="s">
        <v>191</v>
      </c>
      <c r="F383" s="5" t="s">
        <v>19</v>
      </c>
      <c r="G383" s="5" t="s">
        <v>115</v>
      </c>
      <c r="H383" s="204">
        <v>750</v>
      </c>
      <c r="I383" s="204" t="s">
        <v>2393</v>
      </c>
      <c r="J383" s="207" t="s">
        <v>1098</v>
      </c>
    </row>
    <row r="384" spans="2:10">
      <c r="C384" s="13">
        <v>2</v>
      </c>
      <c r="D384" s="7">
        <v>0.39583333333333331</v>
      </c>
      <c r="E384" s="5" t="s">
        <v>1556</v>
      </c>
      <c r="F384" s="5" t="s">
        <v>19</v>
      </c>
      <c r="G384" s="5" t="s">
        <v>275</v>
      </c>
      <c r="H384" s="204" t="s">
        <v>682</v>
      </c>
      <c r="I384" s="204" t="s">
        <v>2190</v>
      </c>
      <c r="J384" s="207" t="s">
        <v>682</v>
      </c>
    </row>
    <row r="385" spans="2:10">
      <c r="C385" s="13">
        <v>3</v>
      </c>
      <c r="D385" s="5">
        <v>10</v>
      </c>
      <c r="E385" s="5" t="s">
        <v>1151</v>
      </c>
      <c r="F385" s="5" t="s">
        <v>19</v>
      </c>
      <c r="G385" s="5" t="s">
        <v>115</v>
      </c>
      <c r="H385" s="204">
        <v>1000</v>
      </c>
      <c r="I385" s="204" t="s">
        <v>3223</v>
      </c>
      <c r="J385" s="207" t="s">
        <v>1086</v>
      </c>
    </row>
    <row r="386" spans="2:10">
      <c r="C386" s="13">
        <v>4</v>
      </c>
      <c r="D386" s="5">
        <v>10</v>
      </c>
      <c r="E386" s="5" t="s">
        <v>3267</v>
      </c>
      <c r="F386" s="5" t="s">
        <v>19</v>
      </c>
      <c r="G386" s="5" t="s">
        <v>82</v>
      </c>
      <c r="H386" s="204">
        <v>1300</v>
      </c>
      <c r="I386" s="204" t="s">
        <v>3056</v>
      </c>
      <c r="J386" s="207" t="s">
        <v>1122</v>
      </c>
    </row>
    <row r="387" spans="2:10">
      <c r="C387" s="13">
        <v>5</v>
      </c>
      <c r="D387" s="5" t="s">
        <v>666</v>
      </c>
      <c r="E387" s="5" t="s">
        <v>1715</v>
      </c>
      <c r="F387" s="5" t="s">
        <v>19</v>
      </c>
      <c r="G387" s="5" t="s">
        <v>2198</v>
      </c>
      <c r="H387" s="204">
        <v>1700</v>
      </c>
      <c r="I387" s="204" t="s">
        <v>3223</v>
      </c>
      <c r="J387" s="207" t="s">
        <v>1086</v>
      </c>
    </row>
    <row r="388" spans="2:10">
      <c r="C388" s="13">
        <v>6</v>
      </c>
      <c r="D388" s="5" t="s">
        <v>666</v>
      </c>
      <c r="E388" s="5" t="s">
        <v>2718</v>
      </c>
      <c r="F388" s="5" t="s">
        <v>19</v>
      </c>
      <c r="G388" s="5" t="s">
        <v>530</v>
      </c>
      <c r="H388" s="204">
        <v>850</v>
      </c>
      <c r="I388" s="204" t="s">
        <v>2393</v>
      </c>
      <c r="J388" s="207" t="s">
        <v>1098</v>
      </c>
    </row>
    <row r="389" spans="2:10">
      <c r="C389" s="13">
        <v>7</v>
      </c>
      <c r="D389" s="5" t="s">
        <v>666</v>
      </c>
      <c r="E389" s="5" t="s">
        <v>1774</v>
      </c>
      <c r="F389" s="5" t="s">
        <v>19</v>
      </c>
      <c r="G389" s="5" t="s">
        <v>82</v>
      </c>
      <c r="H389" s="208">
        <v>850</v>
      </c>
      <c r="I389" s="204" t="s">
        <v>3056</v>
      </c>
      <c r="J389" s="208" t="s">
        <v>1122</v>
      </c>
    </row>
    <row r="390" spans="2:10">
      <c r="C390" s="13">
        <v>8</v>
      </c>
      <c r="D390" s="5" t="s">
        <v>666</v>
      </c>
      <c r="E390" s="5" t="s">
        <v>3270</v>
      </c>
      <c r="F390" s="5" t="s">
        <v>19</v>
      </c>
      <c r="G390" s="5" t="s">
        <v>115</v>
      </c>
      <c r="H390" s="204">
        <v>1300</v>
      </c>
      <c r="I390" s="204" t="s">
        <v>2190</v>
      </c>
      <c r="J390" s="207" t="s">
        <v>1088</v>
      </c>
    </row>
    <row r="391" spans="2:10" s="204" customFormat="1">
      <c r="B391" s="15"/>
      <c r="C391" s="13">
        <v>9</v>
      </c>
      <c r="D391" s="7">
        <v>6.25E-2</v>
      </c>
      <c r="E391" s="5" t="s">
        <v>2726</v>
      </c>
      <c r="F391" s="5" t="s">
        <v>19</v>
      </c>
      <c r="G391" s="5" t="s">
        <v>50</v>
      </c>
      <c r="H391" s="204">
        <v>850</v>
      </c>
      <c r="I391" s="204" t="s">
        <v>2190</v>
      </c>
      <c r="J391" s="204" t="s">
        <v>1088</v>
      </c>
    </row>
    <row r="392" spans="2:10">
      <c r="C392" s="13">
        <v>10</v>
      </c>
      <c r="D392" s="5" t="s">
        <v>1055</v>
      </c>
      <c r="E392" s="5" t="s">
        <v>2136</v>
      </c>
      <c r="F392" s="5" t="s">
        <v>19</v>
      </c>
      <c r="G392" s="5" t="s">
        <v>338</v>
      </c>
      <c r="H392" s="204">
        <v>1300</v>
      </c>
      <c r="I392" s="204" t="s">
        <v>3223</v>
      </c>
      <c r="J392" s="207" t="s">
        <v>1086</v>
      </c>
    </row>
    <row r="393" spans="2:10">
      <c r="C393" s="13">
        <v>11</v>
      </c>
      <c r="D393" s="5" t="s">
        <v>761</v>
      </c>
      <c r="E393" s="5" t="s">
        <v>2201</v>
      </c>
      <c r="F393" s="5" t="s">
        <v>19</v>
      </c>
      <c r="G393" s="5" t="s">
        <v>82</v>
      </c>
      <c r="H393" s="204">
        <v>750</v>
      </c>
      <c r="I393" s="204" t="s">
        <v>3056</v>
      </c>
      <c r="J393" s="207" t="s">
        <v>2572</v>
      </c>
    </row>
    <row r="394" spans="2:10">
      <c r="C394" s="13">
        <v>12</v>
      </c>
      <c r="D394" s="5" t="s">
        <v>761</v>
      </c>
      <c r="E394" s="5" t="s">
        <v>2465</v>
      </c>
      <c r="F394" s="5" t="s">
        <v>19</v>
      </c>
      <c r="G394" s="5" t="s">
        <v>530</v>
      </c>
      <c r="H394" s="204">
        <v>750</v>
      </c>
      <c r="I394" s="204" t="s">
        <v>2393</v>
      </c>
      <c r="J394" s="207" t="s">
        <v>1105</v>
      </c>
    </row>
    <row r="395" spans="2:10">
      <c r="C395" s="13">
        <v>14</v>
      </c>
      <c r="D395" s="5" t="s">
        <v>1008</v>
      </c>
      <c r="E395" s="5" t="s">
        <v>3097</v>
      </c>
      <c r="F395" s="5" t="s">
        <v>19</v>
      </c>
      <c r="G395" s="5" t="s">
        <v>82</v>
      </c>
      <c r="H395" s="204">
        <v>1300</v>
      </c>
      <c r="I395" s="204" t="s">
        <v>3056</v>
      </c>
      <c r="J395" s="207" t="s">
        <v>2572</v>
      </c>
    </row>
    <row r="396" spans="2:10" s="204" customFormat="1">
      <c r="B396" s="15"/>
      <c r="C396" s="13">
        <v>15</v>
      </c>
      <c r="D396" s="5" t="s">
        <v>1008</v>
      </c>
      <c r="E396" s="5" t="s">
        <v>3274</v>
      </c>
      <c r="F396" s="5" t="s">
        <v>19</v>
      </c>
      <c r="G396" s="5" t="s">
        <v>115</v>
      </c>
      <c r="H396" s="208">
        <v>850</v>
      </c>
      <c r="I396" s="204" t="s">
        <v>3223</v>
      </c>
      <c r="J396" s="208" t="s">
        <v>1122</v>
      </c>
    </row>
    <row r="397" spans="2:10" s="204" customFormat="1">
      <c r="B397" s="15"/>
      <c r="C397" s="13">
        <v>16</v>
      </c>
      <c r="D397" s="7">
        <v>0.14583333333333334</v>
      </c>
      <c r="E397" s="5" t="s">
        <v>2563</v>
      </c>
      <c r="F397" s="5" t="s">
        <v>19</v>
      </c>
      <c r="G397" s="5" t="s">
        <v>115</v>
      </c>
      <c r="H397" s="204">
        <v>750</v>
      </c>
      <c r="I397" s="204" t="s">
        <v>2393</v>
      </c>
      <c r="J397" s="204" t="s">
        <v>1122</v>
      </c>
    </row>
    <row r="398" spans="2:10" s="204" customFormat="1">
      <c r="B398" s="15"/>
      <c r="C398" s="13">
        <v>17</v>
      </c>
      <c r="D398" s="5" t="s">
        <v>1426</v>
      </c>
      <c r="E398" s="5" t="s">
        <v>1565</v>
      </c>
      <c r="F398" s="5" t="s">
        <v>19</v>
      </c>
      <c r="G398" s="5" t="s">
        <v>82</v>
      </c>
      <c r="H398" s="208">
        <v>2600</v>
      </c>
      <c r="I398" s="204" t="s">
        <v>3056</v>
      </c>
      <c r="J398" s="208" t="s">
        <v>2265</v>
      </c>
    </row>
    <row r="402" spans="2:10">
      <c r="B402" s="14" t="s">
        <v>305</v>
      </c>
      <c r="C402" s="14" t="s">
        <v>43</v>
      </c>
    </row>
    <row r="403" spans="2:10">
      <c r="B403" s="14" t="s">
        <v>306</v>
      </c>
      <c r="C403" s="14" t="s">
        <v>44</v>
      </c>
      <c r="E403" s="207" t="s">
        <v>3271</v>
      </c>
    </row>
    <row r="405" spans="2:10">
      <c r="C405" s="13">
        <v>1</v>
      </c>
      <c r="D405" s="5">
        <v>10</v>
      </c>
      <c r="E405" s="5" t="s">
        <v>2878</v>
      </c>
      <c r="F405" s="5" t="s">
        <v>19</v>
      </c>
      <c r="G405" s="5" t="s">
        <v>82</v>
      </c>
      <c r="H405" s="204">
        <v>1100</v>
      </c>
      <c r="I405" s="204" t="s">
        <v>2393</v>
      </c>
      <c r="J405" s="207" t="s">
        <v>1098</v>
      </c>
    </row>
    <row r="406" spans="2:10">
      <c r="C406" s="13">
        <v>2</v>
      </c>
      <c r="D406" s="5">
        <v>10</v>
      </c>
      <c r="E406" s="5" t="s">
        <v>1102</v>
      </c>
      <c r="F406" s="5" t="s">
        <v>19</v>
      </c>
      <c r="G406" s="5" t="s">
        <v>726</v>
      </c>
      <c r="H406" s="17">
        <v>750</v>
      </c>
      <c r="I406" s="204" t="s">
        <v>3223</v>
      </c>
      <c r="J406" s="17" t="s">
        <v>972</v>
      </c>
    </row>
    <row r="407" spans="2:10">
      <c r="C407" s="13">
        <v>3</v>
      </c>
      <c r="D407" s="7">
        <v>0.52083333333333337</v>
      </c>
      <c r="E407" s="5" t="s">
        <v>2310</v>
      </c>
      <c r="F407" s="5" t="s">
        <v>19</v>
      </c>
      <c r="G407" s="5" t="s">
        <v>98</v>
      </c>
      <c r="H407" s="204">
        <v>850</v>
      </c>
      <c r="I407" s="204" t="s">
        <v>2190</v>
      </c>
      <c r="J407" s="207" t="s">
        <v>1088</v>
      </c>
    </row>
    <row r="408" spans="2:10">
      <c r="C408" s="13">
        <v>4</v>
      </c>
      <c r="D408" s="5" t="s">
        <v>666</v>
      </c>
      <c r="E408" s="5" t="s">
        <v>2031</v>
      </c>
      <c r="F408" s="5" t="s">
        <v>19</v>
      </c>
      <c r="G408" s="5" t="s">
        <v>82</v>
      </c>
      <c r="H408" s="204">
        <v>750</v>
      </c>
      <c r="I408" s="34" t="s">
        <v>2393</v>
      </c>
      <c r="J408" s="207" t="s">
        <v>1105</v>
      </c>
    </row>
    <row r="409" spans="2:10">
      <c r="C409" s="13">
        <v>5</v>
      </c>
      <c r="D409" s="7">
        <v>6.25E-2</v>
      </c>
      <c r="E409" s="5" t="s">
        <v>2628</v>
      </c>
      <c r="F409" s="5" t="s">
        <v>19</v>
      </c>
      <c r="G409" s="5" t="s">
        <v>82</v>
      </c>
      <c r="H409" s="204">
        <v>1300</v>
      </c>
      <c r="I409" s="34" t="s">
        <v>2393</v>
      </c>
      <c r="J409" s="207" t="s">
        <v>1105</v>
      </c>
    </row>
    <row r="410" spans="2:10">
      <c r="C410" s="13">
        <v>6</v>
      </c>
      <c r="D410" s="5" t="s">
        <v>761</v>
      </c>
      <c r="E410" s="5" t="s">
        <v>3247</v>
      </c>
      <c r="F410" s="5" t="s">
        <v>19</v>
      </c>
      <c r="G410" s="5" t="s">
        <v>628</v>
      </c>
      <c r="H410" s="204">
        <v>1300</v>
      </c>
      <c r="I410" s="204" t="s">
        <v>3223</v>
      </c>
      <c r="J410" s="207" t="s">
        <v>1086</v>
      </c>
    </row>
    <row r="411" spans="2:10">
      <c r="C411" s="13">
        <v>7</v>
      </c>
      <c r="D411" s="5" t="s">
        <v>666</v>
      </c>
      <c r="E411" s="5" t="s">
        <v>3268</v>
      </c>
      <c r="F411" s="5" t="s">
        <v>19</v>
      </c>
      <c r="G411" s="5" t="s">
        <v>95</v>
      </c>
      <c r="H411" s="204">
        <v>1300</v>
      </c>
      <c r="I411" s="204" t="s">
        <v>3223</v>
      </c>
      <c r="J411" s="207" t="s">
        <v>1122</v>
      </c>
    </row>
    <row r="412" spans="2:10">
      <c r="C412" s="13">
        <v>8</v>
      </c>
      <c r="D412" s="5" t="s">
        <v>761</v>
      </c>
      <c r="E412" s="5" t="s">
        <v>1980</v>
      </c>
      <c r="F412" s="5" t="s">
        <v>19</v>
      </c>
      <c r="G412" s="5" t="s">
        <v>80</v>
      </c>
      <c r="H412" s="204">
        <v>1600</v>
      </c>
      <c r="I412" s="204" t="s">
        <v>2190</v>
      </c>
      <c r="J412" s="207" t="s">
        <v>1088</v>
      </c>
    </row>
    <row r="413" spans="2:10">
      <c r="C413" s="13">
        <v>9</v>
      </c>
      <c r="D413" s="7">
        <v>0.14583333333333334</v>
      </c>
      <c r="E413" s="5" t="s">
        <v>934</v>
      </c>
      <c r="F413" s="5" t="s">
        <v>19</v>
      </c>
      <c r="G413" s="5" t="s">
        <v>82</v>
      </c>
      <c r="H413" s="17">
        <v>1300</v>
      </c>
      <c r="I413" s="204" t="s">
        <v>2393</v>
      </c>
      <c r="J413" s="17" t="s">
        <v>972</v>
      </c>
    </row>
    <row r="414" spans="2:10">
      <c r="C414" s="13">
        <v>10</v>
      </c>
      <c r="D414" s="5" t="s">
        <v>1008</v>
      </c>
      <c r="E414" s="5" t="s">
        <v>1930</v>
      </c>
      <c r="F414" s="5" t="s">
        <v>19</v>
      </c>
      <c r="G414" s="5" t="s">
        <v>80</v>
      </c>
      <c r="H414" s="204">
        <v>850</v>
      </c>
      <c r="I414" s="204" t="s">
        <v>2190</v>
      </c>
      <c r="J414" s="204" t="s">
        <v>1105</v>
      </c>
    </row>
    <row r="415" spans="2:10" s="204" customFormat="1">
      <c r="B415" s="15"/>
      <c r="C415" s="13">
        <v>11</v>
      </c>
      <c r="D415" s="5" t="s">
        <v>1008</v>
      </c>
      <c r="E415" s="5" t="s">
        <v>3275</v>
      </c>
      <c r="F415" s="5" t="s">
        <v>19</v>
      </c>
      <c r="G415" s="5" t="s">
        <v>3234</v>
      </c>
      <c r="H415" s="204">
        <v>1300</v>
      </c>
      <c r="I415" s="204" t="s">
        <v>3223</v>
      </c>
      <c r="J415" s="204" t="s">
        <v>1086</v>
      </c>
    </row>
    <row r="418" spans="2:10">
      <c r="B418" s="14" t="s">
        <v>307</v>
      </c>
      <c r="C418" s="14" t="s">
        <v>14</v>
      </c>
    </row>
    <row r="420" spans="2:10">
      <c r="C420" s="13">
        <v>1</v>
      </c>
      <c r="D420" s="5">
        <v>10</v>
      </c>
      <c r="E420" s="5" t="s">
        <v>2838</v>
      </c>
      <c r="F420" s="5" t="s">
        <v>19</v>
      </c>
      <c r="G420" s="5" t="s">
        <v>1184</v>
      </c>
      <c r="H420" s="204">
        <v>950</v>
      </c>
      <c r="I420" s="204" t="s">
        <v>2393</v>
      </c>
      <c r="J420" s="207" t="s">
        <v>1098</v>
      </c>
    </row>
    <row r="421" spans="2:10">
      <c r="C421" s="13">
        <v>2</v>
      </c>
      <c r="D421" s="5">
        <v>10</v>
      </c>
      <c r="E421" s="5" t="s">
        <v>1407</v>
      </c>
      <c r="F421" s="5" t="s">
        <v>19</v>
      </c>
      <c r="G421" s="5" t="s">
        <v>85</v>
      </c>
      <c r="H421" s="204">
        <v>910</v>
      </c>
      <c r="I421" s="204" t="s">
        <v>3223</v>
      </c>
      <c r="J421" s="207" t="s">
        <v>1086</v>
      </c>
    </row>
    <row r="422" spans="2:10">
      <c r="C422" s="13">
        <v>3</v>
      </c>
      <c r="D422" s="5">
        <v>10</v>
      </c>
      <c r="E422" s="5" t="s">
        <v>3277</v>
      </c>
      <c r="F422" s="5" t="s">
        <v>19</v>
      </c>
      <c r="G422" s="5" t="s">
        <v>575</v>
      </c>
      <c r="H422" s="204">
        <v>850</v>
      </c>
      <c r="I422" s="204" t="s">
        <v>2190</v>
      </c>
      <c r="J422" s="207" t="s">
        <v>1088</v>
      </c>
    </row>
    <row r="423" spans="2:10" ht="17" customHeight="1">
      <c r="C423" s="13">
        <v>4</v>
      </c>
      <c r="D423" s="5">
        <v>11</v>
      </c>
      <c r="E423" s="5" t="s">
        <v>2612</v>
      </c>
      <c r="F423" s="5" t="s">
        <v>19</v>
      </c>
      <c r="G423" s="5" t="s">
        <v>82</v>
      </c>
      <c r="H423" s="208">
        <v>820</v>
      </c>
      <c r="I423" s="208" t="s">
        <v>3056</v>
      </c>
      <c r="J423" s="208" t="s">
        <v>1122</v>
      </c>
    </row>
    <row r="424" spans="2:10">
      <c r="C424" s="13">
        <v>5</v>
      </c>
      <c r="D424" s="7">
        <v>0.47916666666666669</v>
      </c>
      <c r="E424" s="5" t="s">
        <v>816</v>
      </c>
      <c r="F424" s="5" t="s">
        <v>19</v>
      </c>
      <c r="G424" s="5" t="s">
        <v>1532</v>
      </c>
      <c r="H424" s="204">
        <v>1300</v>
      </c>
      <c r="I424" s="204" t="s">
        <v>2393</v>
      </c>
      <c r="J424" s="207" t="s">
        <v>1098</v>
      </c>
    </row>
    <row r="425" spans="2:10">
      <c r="C425" s="13">
        <v>6</v>
      </c>
      <c r="D425" s="5" t="s">
        <v>1124</v>
      </c>
      <c r="E425" s="5" t="s">
        <v>2287</v>
      </c>
      <c r="F425" s="5" t="s">
        <v>19</v>
      </c>
      <c r="G425" s="5" t="s">
        <v>85</v>
      </c>
      <c r="H425" s="204">
        <v>1450</v>
      </c>
      <c r="I425" s="204" t="s">
        <v>3223</v>
      </c>
      <c r="J425" s="207" t="s">
        <v>1086</v>
      </c>
    </row>
    <row r="426" spans="2:10">
      <c r="C426" s="13">
        <v>7</v>
      </c>
      <c r="D426" s="5" t="s">
        <v>666</v>
      </c>
      <c r="E426" s="5" t="s">
        <v>659</v>
      </c>
      <c r="F426" s="5" t="s">
        <v>19</v>
      </c>
      <c r="G426" s="5" t="s">
        <v>436</v>
      </c>
      <c r="H426" s="204">
        <v>850</v>
      </c>
      <c r="I426" s="204" t="s">
        <v>2190</v>
      </c>
      <c r="J426" s="207" t="s">
        <v>1088</v>
      </c>
    </row>
    <row r="427" spans="2:10">
      <c r="C427" s="13">
        <v>8</v>
      </c>
      <c r="D427" s="5">
        <v>1</v>
      </c>
      <c r="E427" s="5" t="s">
        <v>1421</v>
      </c>
      <c r="F427" s="5" t="s">
        <v>19</v>
      </c>
      <c r="G427" s="5" t="s">
        <v>82</v>
      </c>
      <c r="H427" s="17" t="s">
        <v>972</v>
      </c>
      <c r="I427" s="204" t="s">
        <v>3056</v>
      </c>
      <c r="J427" s="17" t="s">
        <v>3089</v>
      </c>
    </row>
    <row r="428" spans="2:10" s="204" customFormat="1">
      <c r="B428" s="15"/>
      <c r="C428" s="13">
        <v>9</v>
      </c>
      <c r="D428" s="5">
        <v>1</v>
      </c>
      <c r="E428" s="5" t="s">
        <v>3198</v>
      </c>
      <c r="F428" s="5" t="s">
        <v>19</v>
      </c>
      <c r="G428" s="5" t="s">
        <v>2422</v>
      </c>
      <c r="H428" s="204">
        <v>950</v>
      </c>
      <c r="I428" s="204" t="s">
        <v>2190</v>
      </c>
      <c r="J428" s="204" t="s">
        <v>1088</v>
      </c>
    </row>
    <row r="429" spans="2:10">
      <c r="C429" s="13">
        <v>10</v>
      </c>
      <c r="D429" s="5" t="s">
        <v>1373</v>
      </c>
      <c r="E429" s="5" t="s">
        <v>1407</v>
      </c>
      <c r="F429" s="5" t="s">
        <v>19</v>
      </c>
      <c r="G429" s="5" t="s">
        <v>85</v>
      </c>
      <c r="H429" s="204">
        <v>760</v>
      </c>
      <c r="I429" s="204" t="s">
        <v>3223</v>
      </c>
      <c r="J429" s="207" t="s">
        <v>1086</v>
      </c>
    </row>
    <row r="430" spans="2:10">
      <c r="C430" s="13">
        <v>11</v>
      </c>
      <c r="D430" s="5" t="s">
        <v>761</v>
      </c>
      <c r="E430" s="5" t="s">
        <v>1526</v>
      </c>
      <c r="F430" s="5" t="s">
        <v>19</v>
      </c>
      <c r="G430" s="5" t="s">
        <v>360</v>
      </c>
      <c r="H430" s="204">
        <v>1040</v>
      </c>
      <c r="I430" s="204" t="s">
        <v>2190</v>
      </c>
      <c r="J430" s="207" t="s">
        <v>1088</v>
      </c>
    </row>
    <row r="431" spans="2:10" s="204" customFormat="1">
      <c r="B431" s="15"/>
      <c r="C431" s="13">
        <v>12</v>
      </c>
      <c r="D431" s="5" t="s">
        <v>761</v>
      </c>
      <c r="E431" s="5" t="s">
        <v>608</v>
      </c>
      <c r="F431" s="5" t="s">
        <v>19</v>
      </c>
      <c r="G431" s="5" t="s">
        <v>328</v>
      </c>
      <c r="H431" s="208" t="s">
        <v>1549</v>
      </c>
      <c r="I431" s="208" t="s">
        <v>2393</v>
      </c>
      <c r="J431" s="208" t="s">
        <v>1549</v>
      </c>
    </row>
    <row r="432" spans="2:10" ht="17" customHeight="1">
      <c r="C432" s="13">
        <v>13</v>
      </c>
      <c r="D432" s="7">
        <v>0.10416666666666667</v>
      </c>
      <c r="E432" s="5" t="s">
        <v>2116</v>
      </c>
      <c r="F432" s="5" t="s">
        <v>19</v>
      </c>
      <c r="G432" s="5" t="s">
        <v>82</v>
      </c>
      <c r="H432" s="204">
        <v>1250</v>
      </c>
      <c r="I432" s="204" t="s">
        <v>3056</v>
      </c>
      <c r="J432" s="207" t="s">
        <v>1105</v>
      </c>
    </row>
    <row r="433" spans="2:10">
      <c r="C433" s="13">
        <v>14</v>
      </c>
      <c r="D433" s="5">
        <v>3</v>
      </c>
      <c r="E433" s="5" t="s">
        <v>702</v>
      </c>
      <c r="F433" s="5" t="s">
        <v>19</v>
      </c>
      <c r="G433" s="5" t="s">
        <v>298</v>
      </c>
      <c r="H433" s="204">
        <v>750</v>
      </c>
      <c r="I433" s="204" t="s">
        <v>3223</v>
      </c>
      <c r="J433" s="204" t="s">
        <v>1105</v>
      </c>
    </row>
    <row r="434" spans="2:10">
      <c r="C434" s="13">
        <v>15</v>
      </c>
      <c r="D434" s="5" t="s">
        <v>1008</v>
      </c>
      <c r="E434" s="5" t="s">
        <v>2234</v>
      </c>
      <c r="F434" s="5" t="s">
        <v>19</v>
      </c>
      <c r="G434" s="5" t="s">
        <v>458</v>
      </c>
      <c r="H434" s="17">
        <v>750</v>
      </c>
      <c r="I434" s="204" t="s">
        <v>2393</v>
      </c>
      <c r="J434" s="17" t="s">
        <v>972</v>
      </c>
    </row>
    <row r="435" spans="2:10">
      <c r="C435" s="13">
        <v>16</v>
      </c>
      <c r="D435" s="5" t="s">
        <v>1008</v>
      </c>
      <c r="E435" s="5" t="s">
        <v>1746</v>
      </c>
      <c r="F435" s="5" t="s">
        <v>19</v>
      </c>
      <c r="G435" s="5" t="s">
        <v>1749</v>
      </c>
      <c r="H435" s="204">
        <v>1500</v>
      </c>
      <c r="I435" s="204" t="s">
        <v>3223</v>
      </c>
      <c r="J435" s="204" t="s">
        <v>3295</v>
      </c>
    </row>
    <row r="436" spans="2:10">
      <c r="C436" s="13">
        <v>17</v>
      </c>
      <c r="D436" s="5" t="s">
        <v>1008</v>
      </c>
      <c r="E436" s="5" t="s">
        <v>2941</v>
      </c>
      <c r="F436" s="5" t="s">
        <v>19</v>
      </c>
      <c r="G436" s="5" t="s">
        <v>3276</v>
      </c>
      <c r="H436" s="204">
        <v>750</v>
      </c>
      <c r="I436" s="204" t="s">
        <v>2190</v>
      </c>
      <c r="J436" s="207" t="s">
        <v>1088</v>
      </c>
    </row>
    <row r="439" spans="2:10">
      <c r="B439" s="14" t="s">
        <v>308</v>
      </c>
      <c r="C439" s="14" t="s">
        <v>15</v>
      </c>
    </row>
    <row r="441" spans="2:10">
      <c r="C441" s="13">
        <v>1</v>
      </c>
      <c r="D441" s="7">
        <v>0.39583333333333331</v>
      </c>
      <c r="E441" s="5" t="s">
        <v>1981</v>
      </c>
      <c r="F441" s="5" t="s">
        <v>19</v>
      </c>
      <c r="G441" s="5" t="s">
        <v>115</v>
      </c>
      <c r="H441" s="204">
        <v>750</v>
      </c>
      <c r="I441" s="204" t="s">
        <v>3223</v>
      </c>
      <c r="J441" s="207" t="s">
        <v>1086</v>
      </c>
    </row>
    <row r="442" spans="2:10">
      <c r="C442" s="13">
        <v>2</v>
      </c>
      <c r="D442" s="5">
        <v>10</v>
      </c>
      <c r="E442" s="5" t="s">
        <v>2014</v>
      </c>
      <c r="F442" s="5" t="s">
        <v>19</v>
      </c>
      <c r="G442" s="5" t="s">
        <v>436</v>
      </c>
      <c r="H442" s="204">
        <v>1700</v>
      </c>
      <c r="I442" s="204" t="s">
        <v>2393</v>
      </c>
      <c r="J442" s="207" t="s">
        <v>1098</v>
      </c>
    </row>
    <row r="443" spans="2:10">
      <c r="C443" s="13">
        <v>3</v>
      </c>
      <c r="D443" s="5">
        <v>10</v>
      </c>
      <c r="E443" s="5" t="s">
        <v>3278</v>
      </c>
      <c r="F443" s="5" t="s">
        <v>1510</v>
      </c>
      <c r="G443" s="5" t="s">
        <v>115</v>
      </c>
      <c r="H443" s="204">
        <v>850</v>
      </c>
      <c r="I443" s="204" t="s">
        <v>3056</v>
      </c>
      <c r="J443" s="207" t="s">
        <v>2572</v>
      </c>
    </row>
    <row r="444" spans="2:10">
      <c r="C444" s="13">
        <v>4</v>
      </c>
      <c r="D444" s="7">
        <v>10</v>
      </c>
      <c r="E444" s="5" t="s">
        <v>431</v>
      </c>
      <c r="F444" s="5" t="s">
        <v>19</v>
      </c>
      <c r="G444" s="5" t="s">
        <v>115</v>
      </c>
      <c r="H444" s="204">
        <v>1300</v>
      </c>
      <c r="I444" s="204" t="s">
        <v>2190</v>
      </c>
      <c r="J444" s="207" t="s">
        <v>1088</v>
      </c>
    </row>
    <row r="445" spans="2:10">
      <c r="C445" s="13">
        <v>5</v>
      </c>
      <c r="D445" s="5">
        <v>11</v>
      </c>
      <c r="E445" s="5" t="s">
        <v>2964</v>
      </c>
      <c r="F445" s="5" t="s">
        <v>19</v>
      </c>
      <c r="G445" s="5" t="s">
        <v>530</v>
      </c>
      <c r="H445" s="204">
        <v>750</v>
      </c>
      <c r="I445" s="204" t="s">
        <v>3056</v>
      </c>
      <c r="J445" s="207" t="s">
        <v>2572</v>
      </c>
    </row>
    <row r="446" spans="2:10">
      <c r="C446" s="13">
        <v>6</v>
      </c>
      <c r="D446" s="7">
        <v>0.52083333333333337</v>
      </c>
      <c r="E446" s="5" t="s">
        <v>2759</v>
      </c>
      <c r="F446" s="5" t="s">
        <v>19</v>
      </c>
      <c r="G446" s="5" t="s">
        <v>3269</v>
      </c>
      <c r="H446" s="204">
        <v>900</v>
      </c>
      <c r="I446" s="204" t="s">
        <v>2190</v>
      </c>
      <c r="J446" s="207" t="s">
        <v>1105</v>
      </c>
    </row>
    <row r="447" spans="2:10">
      <c r="C447" s="13">
        <v>7</v>
      </c>
      <c r="D447" s="7">
        <v>0.52083333333333337</v>
      </c>
      <c r="E447" s="5" t="s">
        <v>2497</v>
      </c>
      <c r="F447" s="5" t="s">
        <v>19</v>
      </c>
      <c r="G447" s="5" t="s">
        <v>318</v>
      </c>
      <c r="H447" s="204">
        <v>850</v>
      </c>
      <c r="I447" s="204" t="s">
        <v>3056</v>
      </c>
      <c r="J447" s="207" t="s">
        <v>2572</v>
      </c>
    </row>
    <row r="448" spans="2:10" s="204" customFormat="1">
      <c r="B448" s="15"/>
      <c r="C448" s="13">
        <v>8</v>
      </c>
      <c r="D448" s="7">
        <v>0.52083333333333337</v>
      </c>
      <c r="E448" s="5" t="s">
        <v>150</v>
      </c>
      <c r="F448" s="5" t="s">
        <v>19</v>
      </c>
      <c r="G448" s="5" t="s">
        <v>1749</v>
      </c>
      <c r="H448" s="17">
        <v>1575</v>
      </c>
      <c r="I448" s="204" t="s">
        <v>3223</v>
      </c>
      <c r="J448" s="17" t="s">
        <v>972</v>
      </c>
    </row>
    <row r="449" spans="2:10" s="204" customFormat="1">
      <c r="B449" s="15"/>
      <c r="C449" s="13">
        <v>9</v>
      </c>
      <c r="D449" s="7">
        <v>6.25E-2</v>
      </c>
      <c r="E449" s="5" t="s">
        <v>1739</v>
      </c>
      <c r="F449" s="5" t="s">
        <v>19</v>
      </c>
      <c r="G449" s="5" t="s">
        <v>1749</v>
      </c>
      <c r="H449" s="204">
        <v>1300</v>
      </c>
      <c r="I449" s="204" t="s">
        <v>3223</v>
      </c>
      <c r="J449" s="204" t="s">
        <v>1086</v>
      </c>
    </row>
    <row r="450" spans="2:10" s="204" customFormat="1">
      <c r="B450" s="15"/>
      <c r="C450" s="13">
        <v>10</v>
      </c>
      <c r="D450" s="7">
        <v>6.25E-2</v>
      </c>
      <c r="E450" s="5" t="s">
        <v>1599</v>
      </c>
      <c r="F450" s="5" t="s">
        <v>19</v>
      </c>
      <c r="G450" s="5" t="s">
        <v>153</v>
      </c>
      <c r="H450" s="208">
        <v>850</v>
      </c>
      <c r="I450" s="208" t="s">
        <v>2393</v>
      </c>
      <c r="J450" s="208" t="s">
        <v>1105</v>
      </c>
    </row>
    <row r="451" spans="2:10" s="204" customFormat="1">
      <c r="B451" s="15"/>
      <c r="C451" s="13">
        <v>11</v>
      </c>
      <c r="D451" s="5" t="s">
        <v>761</v>
      </c>
      <c r="E451" s="5" t="s">
        <v>2205</v>
      </c>
      <c r="F451" s="5" t="s">
        <v>19</v>
      </c>
      <c r="G451" s="5" t="s">
        <v>82</v>
      </c>
      <c r="H451" s="204">
        <v>850</v>
      </c>
      <c r="I451" s="204" t="s">
        <v>2190</v>
      </c>
      <c r="J451" s="204" t="s">
        <v>1088</v>
      </c>
    </row>
    <row r="452" spans="2:10" s="204" customFormat="1">
      <c r="B452" s="15"/>
      <c r="C452" s="13">
        <v>12</v>
      </c>
      <c r="D452" s="7">
        <v>0.10416666666666667</v>
      </c>
      <c r="E452" s="5" t="s">
        <v>1269</v>
      </c>
      <c r="F452" s="5" t="s">
        <v>19</v>
      </c>
      <c r="G452" s="5" t="s">
        <v>423</v>
      </c>
      <c r="H452" s="17" t="s">
        <v>972</v>
      </c>
      <c r="I452" s="204" t="s">
        <v>3056</v>
      </c>
      <c r="J452" s="17" t="s">
        <v>3091</v>
      </c>
    </row>
    <row r="453" spans="2:10" s="204" customFormat="1">
      <c r="B453" s="15"/>
      <c r="C453" s="13">
        <v>13</v>
      </c>
      <c r="D453" s="7">
        <v>0.14583333333333334</v>
      </c>
      <c r="E453" s="5" t="s">
        <v>3136</v>
      </c>
      <c r="F453" s="5" t="s">
        <v>19</v>
      </c>
      <c r="G453" s="5" t="s">
        <v>368</v>
      </c>
      <c r="H453" s="208" t="s">
        <v>1549</v>
      </c>
      <c r="I453" s="204" t="s">
        <v>3223</v>
      </c>
      <c r="J453" s="208" t="s">
        <v>1549</v>
      </c>
    </row>
    <row r="454" spans="2:10" s="204" customFormat="1">
      <c r="B454" s="15"/>
      <c r="C454" s="13">
        <v>14</v>
      </c>
      <c r="D454" s="7">
        <v>0.14583333333333334</v>
      </c>
      <c r="E454" s="5" t="s">
        <v>2099</v>
      </c>
      <c r="F454" s="5" t="s">
        <v>19</v>
      </c>
      <c r="G454" s="5" t="s">
        <v>28</v>
      </c>
      <c r="H454" s="204">
        <v>1200</v>
      </c>
      <c r="I454" s="204" t="s">
        <v>2393</v>
      </c>
      <c r="J454" s="204" t="s">
        <v>1098</v>
      </c>
    </row>
    <row r="455" spans="2:10" s="204" customFormat="1">
      <c r="B455" s="15"/>
      <c r="C455" s="13">
        <v>15</v>
      </c>
      <c r="D455" s="7">
        <v>0.1875</v>
      </c>
      <c r="E455" s="5" t="s">
        <v>2058</v>
      </c>
      <c r="F455" s="5" t="s">
        <v>19</v>
      </c>
      <c r="G455" s="5" t="s">
        <v>513</v>
      </c>
      <c r="H455" s="204">
        <v>1100</v>
      </c>
      <c r="I455" s="204" t="s">
        <v>3056</v>
      </c>
      <c r="J455" s="204" t="s">
        <v>2572</v>
      </c>
    </row>
    <row r="456" spans="2:10" s="204" customFormat="1">
      <c r="B456" s="15"/>
      <c r="C456" s="13">
        <v>16</v>
      </c>
      <c r="D456" s="7">
        <v>0.22916666666666666</v>
      </c>
      <c r="E456" s="5" t="s">
        <v>1788</v>
      </c>
      <c r="F456" s="5" t="s">
        <v>19</v>
      </c>
      <c r="G456" s="5" t="s">
        <v>436</v>
      </c>
      <c r="H456" s="204">
        <v>750</v>
      </c>
      <c r="I456" s="204" t="s">
        <v>2393</v>
      </c>
      <c r="J456" s="204" t="s">
        <v>1098</v>
      </c>
    </row>
    <row r="459" spans="2:10">
      <c r="B459" s="14" t="s">
        <v>326</v>
      </c>
      <c r="C459" s="14" t="s">
        <v>16</v>
      </c>
      <c r="E459" s="207" t="s">
        <v>3298</v>
      </c>
    </row>
    <row r="461" spans="2:10">
      <c r="C461" s="13">
        <v>1</v>
      </c>
      <c r="D461" s="5">
        <v>10</v>
      </c>
      <c r="E461" s="5" t="s">
        <v>1411</v>
      </c>
      <c r="F461" s="5" t="s">
        <v>19</v>
      </c>
      <c r="G461" s="5" t="s">
        <v>275</v>
      </c>
      <c r="H461" s="208">
        <v>750</v>
      </c>
      <c r="I461" s="208" t="s">
        <v>2190</v>
      </c>
      <c r="J461" s="208" t="s">
        <v>1105</v>
      </c>
    </row>
    <row r="462" spans="2:10">
      <c r="C462" s="13">
        <v>2</v>
      </c>
      <c r="D462" s="5">
        <v>10</v>
      </c>
      <c r="E462" s="5" t="s">
        <v>3294</v>
      </c>
      <c r="F462" s="5" t="s">
        <v>1510</v>
      </c>
      <c r="G462" s="5" t="s">
        <v>3269</v>
      </c>
      <c r="H462" s="204">
        <v>1300</v>
      </c>
      <c r="I462" s="204" t="s">
        <v>3223</v>
      </c>
      <c r="J462" s="207" t="s">
        <v>3296</v>
      </c>
    </row>
    <row r="463" spans="2:10">
      <c r="C463" s="13">
        <v>3</v>
      </c>
      <c r="D463" s="5">
        <v>10</v>
      </c>
      <c r="E463" s="5" t="s">
        <v>3292</v>
      </c>
      <c r="F463" s="5" t="s">
        <v>19</v>
      </c>
      <c r="G463" s="5" t="s">
        <v>134</v>
      </c>
      <c r="H463" s="204">
        <v>1300</v>
      </c>
      <c r="I463" s="204" t="s">
        <v>2393</v>
      </c>
      <c r="J463" s="207" t="s">
        <v>1098</v>
      </c>
    </row>
    <row r="464" spans="2:10">
      <c r="C464" s="13">
        <v>4</v>
      </c>
      <c r="D464" s="7">
        <v>0.4375</v>
      </c>
      <c r="E464" s="5" t="s">
        <v>144</v>
      </c>
      <c r="F464" s="5" t="s">
        <v>19</v>
      </c>
      <c r="G464" s="5" t="s">
        <v>80</v>
      </c>
      <c r="H464" s="208">
        <v>1300</v>
      </c>
      <c r="I464" s="208" t="s">
        <v>3056</v>
      </c>
      <c r="J464" s="208" t="s">
        <v>1122</v>
      </c>
    </row>
    <row r="465" spans="2:10">
      <c r="C465" s="13">
        <v>5</v>
      </c>
      <c r="D465" s="5" t="s">
        <v>666</v>
      </c>
      <c r="E465" s="5" t="s">
        <v>1360</v>
      </c>
      <c r="F465" s="5" t="s">
        <v>19</v>
      </c>
      <c r="G465" s="5" t="s">
        <v>28</v>
      </c>
      <c r="H465" s="204" t="s">
        <v>232</v>
      </c>
      <c r="I465" s="204" t="s">
        <v>2190</v>
      </c>
      <c r="J465" s="207" t="s">
        <v>232</v>
      </c>
    </row>
    <row r="466" spans="2:10">
      <c r="C466" s="13">
        <v>6</v>
      </c>
      <c r="D466" s="5" t="s">
        <v>666</v>
      </c>
      <c r="E466" s="5" t="s">
        <v>1884</v>
      </c>
      <c r="F466" s="5" t="s">
        <v>19</v>
      </c>
      <c r="G466" s="5" t="s">
        <v>406</v>
      </c>
      <c r="H466" s="204">
        <v>1300</v>
      </c>
      <c r="I466" s="204" t="s">
        <v>2393</v>
      </c>
      <c r="J466" s="207" t="s">
        <v>1098</v>
      </c>
    </row>
    <row r="467" spans="2:10">
      <c r="C467" s="13">
        <v>7</v>
      </c>
      <c r="D467" s="5" t="s">
        <v>666</v>
      </c>
      <c r="E467" s="5" t="s">
        <v>768</v>
      </c>
      <c r="F467" s="5" t="s">
        <v>19</v>
      </c>
      <c r="G467" s="5" t="s">
        <v>333</v>
      </c>
      <c r="H467" s="204">
        <v>2350</v>
      </c>
      <c r="I467" s="204" t="s">
        <v>3223</v>
      </c>
      <c r="J467" s="207" t="s">
        <v>1086</v>
      </c>
    </row>
    <row r="468" spans="2:10">
      <c r="C468" s="13">
        <v>8</v>
      </c>
      <c r="D468" s="5" t="s">
        <v>666</v>
      </c>
      <c r="E468" s="5" t="s">
        <v>1499</v>
      </c>
      <c r="F468" s="5" t="s">
        <v>19</v>
      </c>
      <c r="G468" s="5" t="s">
        <v>1500</v>
      </c>
      <c r="H468" s="212" t="s">
        <v>682</v>
      </c>
      <c r="I468" s="212" t="s">
        <v>3056</v>
      </c>
      <c r="J468" s="212" t="s">
        <v>2468</v>
      </c>
    </row>
    <row r="469" spans="2:10">
      <c r="C469" s="13">
        <v>9</v>
      </c>
      <c r="D469" s="7">
        <v>6.25E-2</v>
      </c>
      <c r="E469" s="5" t="s">
        <v>2501</v>
      </c>
      <c r="F469" s="5" t="s">
        <v>19</v>
      </c>
      <c r="G469" s="5" t="s">
        <v>877</v>
      </c>
      <c r="H469" s="204">
        <v>2000</v>
      </c>
      <c r="I469" s="204" t="s">
        <v>2190</v>
      </c>
      <c r="J469" s="207" t="s">
        <v>1088</v>
      </c>
    </row>
    <row r="470" spans="2:10" s="204" customFormat="1">
      <c r="B470" s="15"/>
      <c r="C470" s="13">
        <v>10</v>
      </c>
      <c r="D470" s="7">
        <v>0.10416666666666667</v>
      </c>
      <c r="E470" s="5" t="s">
        <v>2780</v>
      </c>
      <c r="F470" s="5" t="s">
        <v>19</v>
      </c>
      <c r="G470" s="5" t="s">
        <v>126</v>
      </c>
      <c r="H470" s="204">
        <v>850</v>
      </c>
      <c r="I470" s="204" t="s">
        <v>3056</v>
      </c>
      <c r="J470" s="204" t="s">
        <v>2572</v>
      </c>
    </row>
    <row r="471" spans="2:10">
      <c r="C471" s="13">
        <v>11</v>
      </c>
      <c r="D471" s="5" t="s">
        <v>761</v>
      </c>
      <c r="E471" s="5" t="s">
        <v>150</v>
      </c>
      <c r="F471" s="5" t="s">
        <v>19</v>
      </c>
      <c r="G471" s="5" t="s">
        <v>661</v>
      </c>
      <c r="H471" s="204">
        <v>2400</v>
      </c>
      <c r="I471" s="204" t="s">
        <v>2393</v>
      </c>
      <c r="J471" s="207" t="s">
        <v>1098</v>
      </c>
    </row>
    <row r="472" spans="2:10">
      <c r="C472" s="13">
        <v>12</v>
      </c>
      <c r="D472" s="5" t="s">
        <v>1157</v>
      </c>
      <c r="E472" s="5" t="s">
        <v>784</v>
      </c>
      <c r="F472" s="5" t="s">
        <v>19</v>
      </c>
      <c r="G472" s="5" t="s">
        <v>82</v>
      </c>
      <c r="H472" s="17">
        <v>1500</v>
      </c>
      <c r="I472" s="204" t="s">
        <v>3223</v>
      </c>
      <c r="J472" s="17" t="s">
        <v>972</v>
      </c>
    </row>
    <row r="473" spans="2:10">
      <c r="C473" s="13">
        <v>13</v>
      </c>
      <c r="D473" s="7">
        <v>0.1875</v>
      </c>
      <c r="E473" s="5" t="s">
        <v>985</v>
      </c>
      <c r="F473" s="5" t="s">
        <v>19</v>
      </c>
      <c r="G473" s="5" t="s">
        <v>126</v>
      </c>
      <c r="H473" s="204" t="s">
        <v>682</v>
      </c>
      <c r="I473" s="204" t="s">
        <v>3056</v>
      </c>
      <c r="J473" s="207" t="s">
        <v>2306</v>
      </c>
    </row>
    <row r="476" spans="2:10">
      <c r="B476" s="14" t="s">
        <v>329</v>
      </c>
      <c r="C476" s="14" t="s">
        <v>17</v>
      </c>
    </row>
    <row r="478" spans="2:10">
      <c r="C478" s="13">
        <v>1</v>
      </c>
      <c r="D478" s="5">
        <v>10</v>
      </c>
      <c r="E478" s="5" t="s">
        <v>3280</v>
      </c>
      <c r="F478" s="5" t="s">
        <v>19</v>
      </c>
      <c r="G478" s="5" t="s">
        <v>158</v>
      </c>
      <c r="H478" s="204">
        <v>1300</v>
      </c>
      <c r="I478" s="204" t="s">
        <v>2393</v>
      </c>
      <c r="J478" s="207" t="s">
        <v>1098</v>
      </c>
    </row>
    <row r="479" spans="2:10">
      <c r="C479" s="13">
        <v>2</v>
      </c>
      <c r="D479" s="5">
        <v>10</v>
      </c>
      <c r="E479" s="5" t="s">
        <v>3237</v>
      </c>
      <c r="F479" s="5" t="s">
        <v>19</v>
      </c>
      <c r="G479" s="5" t="s">
        <v>82</v>
      </c>
      <c r="H479" s="204">
        <v>1300</v>
      </c>
      <c r="I479" s="204" t="s">
        <v>3223</v>
      </c>
      <c r="J479" s="207" t="s">
        <v>1122</v>
      </c>
    </row>
    <row r="480" spans="2:10">
      <c r="C480" s="13">
        <v>3</v>
      </c>
      <c r="D480" s="5">
        <v>10</v>
      </c>
      <c r="E480" s="5" t="s">
        <v>3098</v>
      </c>
      <c r="F480" s="5" t="s">
        <v>19</v>
      </c>
      <c r="G480" s="5" t="s">
        <v>530</v>
      </c>
      <c r="H480" s="204">
        <v>850</v>
      </c>
      <c r="I480" s="204" t="s">
        <v>2190</v>
      </c>
      <c r="J480" s="204" t="s">
        <v>1122</v>
      </c>
    </row>
    <row r="481" spans="2:10">
      <c r="C481" s="13">
        <v>4</v>
      </c>
      <c r="D481" s="5">
        <v>11</v>
      </c>
      <c r="E481" s="5" t="s">
        <v>1781</v>
      </c>
      <c r="F481" s="5" t="s">
        <v>19</v>
      </c>
      <c r="G481" s="5" t="s">
        <v>82</v>
      </c>
      <c r="H481" s="204">
        <v>800</v>
      </c>
      <c r="I481" s="204" t="s">
        <v>3300</v>
      </c>
      <c r="J481" s="207" t="s">
        <v>2572</v>
      </c>
    </row>
    <row r="482" spans="2:10">
      <c r="C482" s="13">
        <v>5</v>
      </c>
      <c r="D482" s="5" t="s">
        <v>666</v>
      </c>
      <c r="E482" s="5" t="s">
        <v>93</v>
      </c>
      <c r="F482" s="5" t="s">
        <v>19</v>
      </c>
      <c r="G482" s="5" t="s">
        <v>82</v>
      </c>
      <c r="H482" s="204">
        <v>1200</v>
      </c>
      <c r="I482" s="204" t="s">
        <v>3300</v>
      </c>
      <c r="J482" s="207" t="s">
        <v>2572</v>
      </c>
    </row>
    <row r="483" spans="2:10">
      <c r="C483" s="13">
        <v>6</v>
      </c>
      <c r="D483" s="5" t="s">
        <v>666</v>
      </c>
      <c r="E483" s="5" t="s">
        <v>2946</v>
      </c>
      <c r="F483" s="5" t="s">
        <v>19</v>
      </c>
      <c r="G483" s="5" t="s">
        <v>1532</v>
      </c>
      <c r="H483" s="204">
        <v>600</v>
      </c>
      <c r="I483" s="204" t="s">
        <v>2190</v>
      </c>
      <c r="J483" s="207" t="s">
        <v>1088</v>
      </c>
    </row>
    <row r="484" spans="2:10">
      <c r="C484" s="13">
        <v>7</v>
      </c>
      <c r="D484" s="5" t="s">
        <v>666</v>
      </c>
      <c r="E484" s="5" t="s">
        <v>2728</v>
      </c>
      <c r="F484" s="5" t="s">
        <v>19</v>
      </c>
      <c r="G484" s="5" t="s">
        <v>82</v>
      </c>
      <c r="H484" s="204">
        <v>850</v>
      </c>
      <c r="I484" s="204" t="s">
        <v>3223</v>
      </c>
      <c r="J484" s="207" t="s">
        <v>1122</v>
      </c>
    </row>
    <row r="485" spans="2:10">
      <c r="C485" s="13">
        <v>8</v>
      </c>
      <c r="D485" s="5">
        <v>12</v>
      </c>
      <c r="E485" s="5" t="s">
        <v>2805</v>
      </c>
      <c r="F485" s="5" t="s">
        <v>19</v>
      </c>
      <c r="G485" s="5" t="s">
        <v>158</v>
      </c>
      <c r="H485" s="17">
        <v>1200</v>
      </c>
      <c r="I485" s="204" t="s">
        <v>2393</v>
      </c>
      <c r="J485" s="17" t="s">
        <v>972</v>
      </c>
    </row>
    <row r="486" spans="2:10">
      <c r="C486" s="13">
        <v>9</v>
      </c>
      <c r="D486" s="5">
        <v>2</v>
      </c>
      <c r="E486" s="5" t="s">
        <v>2286</v>
      </c>
      <c r="F486" s="5" t="s">
        <v>19</v>
      </c>
      <c r="G486" s="5" t="s">
        <v>82</v>
      </c>
      <c r="H486" s="208">
        <v>1300</v>
      </c>
      <c r="I486" s="208" t="s">
        <v>3223</v>
      </c>
      <c r="J486" s="208" t="s">
        <v>1122</v>
      </c>
    </row>
    <row r="487" spans="2:10">
      <c r="C487" s="13">
        <v>10</v>
      </c>
      <c r="D487" s="5" t="s">
        <v>761</v>
      </c>
      <c r="E487" s="5" t="s">
        <v>3187</v>
      </c>
      <c r="F487" s="5" t="s">
        <v>19</v>
      </c>
      <c r="G487" s="5" t="s">
        <v>115</v>
      </c>
      <c r="H487" s="204">
        <v>850</v>
      </c>
      <c r="I487" s="204" t="s">
        <v>2393</v>
      </c>
      <c r="J487" s="207" t="s">
        <v>1098</v>
      </c>
    </row>
    <row r="488" spans="2:10">
      <c r="C488" s="13">
        <v>11</v>
      </c>
      <c r="D488" s="5" t="s">
        <v>761</v>
      </c>
      <c r="E488" s="5" t="s">
        <v>3299</v>
      </c>
      <c r="F488" s="5" t="s">
        <v>19</v>
      </c>
      <c r="G488" s="5" t="s">
        <v>333</v>
      </c>
      <c r="H488" s="204">
        <v>850</v>
      </c>
      <c r="I488" s="204" t="s">
        <v>2190</v>
      </c>
      <c r="J488" s="207" t="s">
        <v>1088</v>
      </c>
    </row>
    <row r="489" spans="2:10">
      <c r="C489" s="13">
        <v>12</v>
      </c>
      <c r="D489" s="5">
        <v>3</v>
      </c>
      <c r="E489" s="5" t="s">
        <v>2179</v>
      </c>
      <c r="F489" s="5" t="s">
        <v>19</v>
      </c>
      <c r="G489" s="5" t="s">
        <v>82</v>
      </c>
      <c r="H489" s="204">
        <v>950</v>
      </c>
      <c r="I489" s="204" t="s">
        <v>3300</v>
      </c>
      <c r="J489" s="207" t="s">
        <v>3308</v>
      </c>
    </row>
    <row r="490" spans="2:10">
      <c r="C490" s="13">
        <v>13</v>
      </c>
      <c r="D490" s="5">
        <v>3</v>
      </c>
      <c r="E490" s="5" t="s">
        <v>3301</v>
      </c>
      <c r="F490" s="5" t="s">
        <v>19</v>
      </c>
      <c r="G490" s="5" t="s">
        <v>318</v>
      </c>
      <c r="H490" s="204">
        <v>1100</v>
      </c>
      <c r="I490" s="204" t="s">
        <v>2190</v>
      </c>
      <c r="J490" s="207" t="s">
        <v>1088</v>
      </c>
    </row>
    <row r="491" spans="2:10">
      <c r="C491" s="13">
        <v>14</v>
      </c>
      <c r="D491" s="5" t="s">
        <v>1008</v>
      </c>
      <c r="E491" s="5" t="s">
        <v>1501</v>
      </c>
      <c r="F491" s="5" t="s">
        <v>19</v>
      </c>
      <c r="G491" s="5" t="s">
        <v>87</v>
      </c>
      <c r="H491" s="204">
        <v>600</v>
      </c>
      <c r="I491" s="204" t="s">
        <v>2393</v>
      </c>
      <c r="J491" s="207" t="s">
        <v>1098</v>
      </c>
    </row>
    <row r="492" spans="2:10">
      <c r="C492" s="13">
        <v>15</v>
      </c>
      <c r="D492" s="5" t="s">
        <v>1008</v>
      </c>
      <c r="E492" s="5" t="s">
        <v>1559</v>
      </c>
      <c r="F492" s="5" t="s">
        <v>19</v>
      </c>
      <c r="G492" s="5" t="s">
        <v>82</v>
      </c>
      <c r="H492" s="208">
        <v>850</v>
      </c>
      <c r="I492" s="208" t="s">
        <v>3300</v>
      </c>
      <c r="J492" s="208" t="s">
        <v>1105</v>
      </c>
    </row>
    <row r="493" spans="2:10">
      <c r="C493" s="13">
        <v>16</v>
      </c>
      <c r="D493" s="5" t="s">
        <v>1008</v>
      </c>
      <c r="E493" s="5" t="s">
        <v>1361</v>
      </c>
      <c r="F493" s="5" t="s">
        <v>19</v>
      </c>
      <c r="G493" s="5" t="s">
        <v>82</v>
      </c>
      <c r="H493" s="204">
        <v>1550</v>
      </c>
      <c r="I493" s="204" t="s">
        <v>3223</v>
      </c>
      <c r="J493" s="207" t="s">
        <v>1105</v>
      </c>
    </row>
    <row r="494" spans="2:10" s="204" customFormat="1">
      <c r="B494" s="15"/>
      <c r="C494" s="13">
        <v>17</v>
      </c>
      <c r="D494" s="5" t="s">
        <v>1008</v>
      </c>
      <c r="E494" s="5" t="s">
        <v>2117</v>
      </c>
      <c r="F494" s="5" t="s">
        <v>19</v>
      </c>
      <c r="G494" s="5" t="s">
        <v>50</v>
      </c>
      <c r="H494" s="204">
        <v>800</v>
      </c>
      <c r="I494" s="204" t="s">
        <v>3300</v>
      </c>
      <c r="J494" s="204" t="s">
        <v>1122</v>
      </c>
    </row>
    <row r="498" spans="2:10">
      <c r="B498" s="14" t="s">
        <v>330</v>
      </c>
      <c r="C498" s="14" t="s">
        <v>20</v>
      </c>
    </row>
    <row r="500" spans="2:10">
      <c r="C500" s="13">
        <v>1</v>
      </c>
      <c r="D500" s="7">
        <v>0.39583333333333331</v>
      </c>
      <c r="E500" s="5" t="s">
        <v>1556</v>
      </c>
      <c r="F500" s="5" t="s">
        <v>19</v>
      </c>
      <c r="G500" s="5" t="s">
        <v>275</v>
      </c>
      <c r="H500" s="204" t="s">
        <v>682</v>
      </c>
      <c r="I500" s="204" t="s">
        <v>2393</v>
      </c>
      <c r="J500" s="207" t="s">
        <v>682</v>
      </c>
    </row>
    <row r="501" spans="2:10">
      <c r="C501" s="13">
        <v>2</v>
      </c>
      <c r="D501" s="5">
        <v>10</v>
      </c>
      <c r="E501" s="5" t="s">
        <v>1167</v>
      </c>
      <c r="F501" s="5" t="s">
        <v>19</v>
      </c>
      <c r="G501" s="5" t="s">
        <v>167</v>
      </c>
      <c r="H501" s="204">
        <v>2450</v>
      </c>
      <c r="I501" s="204" t="s">
        <v>2190</v>
      </c>
      <c r="J501" s="207" t="s">
        <v>1088</v>
      </c>
    </row>
    <row r="502" spans="2:10">
      <c r="C502" s="13">
        <v>3</v>
      </c>
      <c r="D502" s="5">
        <v>10</v>
      </c>
      <c r="E502" s="5" t="s">
        <v>2060</v>
      </c>
      <c r="F502" s="5" t="s">
        <v>19</v>
      </c>
      <c r="G502" s="5" t="s">
        <v>98</v>
      </c>
      <c r="H502" s="204">
        <v>1100</v>
      </c>
      <c r="I502" s="204" t="s">
        <v>3056</v>
      </c>
      <c r="J502" s="207" t="s">
        <v>2572</v>
      </c>
    </row>
    <row r="503" spans="2:10">
      <c r="C503" s="13">
        <v>4</v>
      </c>
      <c r="D503" s="5">
        <v>10</v>
      </c>
      <c r="E503" s="5" t="s">
        <v>1303</v>
      </c>
      <c r="F503" s="5" t="s">
        <v>19</v>
      </c>
      <c r="G503" s="5" t="s">
        <v>115</v>
      </c>
      <c r="H503" s="208">
        <v>850</v>
      </c>
      <c r="I503" s="204" t="s">
        <v>3223</v>
      </c>
      <c r="J503" s="208" t="s">
        <v>1122</v>
      </c>
    </row>
    <row r="504" spans="2:10">
      <c r="C504" s="13">
        <v>5</v>
      </c>
      <c r="D504" s="5">
        <v>11</v>
      </c>
      <c r="E504" s="5" t="s">
        <v>2901</v>
      </c>
      <c r="F504" s="5" t="s">
        <v>19</v>
      </c>
      <c r="G504" s="5" t="s">
        <v>28</v>
      </c>
      <c r="H504" s="204">
        <v>850</v>
      </c>
      <c r="I504" s="204" t="s">
        <v>2393</v>
      </c>
      <c r="J504" s="207" t="s">
        <v>1098</v>
      </c>
    </row>
    <row r="505" spans="2:10">
      <c r="C505" s="13">
        <v>6</v>
      </c>
      <c r="D505" s="7">
        <v>0.47916666666666669</v>
      </c>
      <c r="E505" s="5" t="s">
        <v>2804</v>
      </c>
      <c r="F505" s="5" t="s">
        <v>19</v>
      </c>
      <c r="G505" s="5" t="s">
        <v>333</v>
      </c>
      <c r="H505" s="204">
        <v>750</v>
      </c>
      <c r="I505" s="204" t="s">
        <v>3223</v>
      </c>
      <c r="J505" s="207" t="s">
        <v>1086</v>
      </c>
    </row>
    <row r="506" spans="2:10">
      <c r="C506" s="13">
        <v>7</v>
      </c>
      <c r="D506" s="7">
        <v>0.47916666666666669</v>
      </c>
      <c r="E506" s="5" t="s">
        <v>3248</v>
      </c>
      <c r="F506" s="5" t="s">
        <v>19</v>
      </c>
      <c r="G506" s="5" t="s">
        <v>522</v>
      </c>
      <c r="H506" s="204">
        <v>850</v>
      </c>
      <c r="I506" s="204" t="s">
        <v>3056</v>
      </c>
      <c r="J506" s="207" t="s">
        <v>2572</v>
      </c>
    </row>
    <row r="507" spans="2:10">
      <c r="C507" s="13">
        <v>8</v>
      </c>
      <c r="D507" s="7">
        <v>0.52083333333333337</v>
      </c>
      <c r="E507" s="5" t="s">
        <v>1569</v>
      </c>
      <c r="F507" s="5" t="s">
        <v>19</v>
      </c>
      <c r="G507" s="5" t="s">
        <v>69</v>
      </c>
      <c r="H507" s="204">
        <v>850</v>
      </c>
      <c r="I507" s="204" t="s">
        <v>2393</v>
      </c>
      <c r="J507" s="207" t="s">
        <v>1098</v>
      </c>
    </row>
    <row r="508" spans="2:10" s="204" customFormat="1">
      <c r="B508" s="15"/>
      <c r="C508" s="13">
        <v>9</v>
      </c>
      <c r="D508" s="7">
        <v>0.52083333333333337</v>
      </c>
      <c r="E508" s="5" t="s">
        <v>3304</v>
      </c>
      <c r="F508" s="5" t="s">
        <v>19</v>
      </c>
      <c r="G508" s="5" t="s">
        <v>115</v>
      </c>
      <c r="H508" s="204">
        <v>850</v>
      </c>
      <c r="I508" s="204" t="s">
        <v>3223</v>
      </c>
      <c r="J508" s="204" t="s">
        <v>1086</v>
      </c>
    </row>
    <row r="509" spans="2:10">
      <c r="C509" s="13">
        <v>10</v>
      </c>
      <c r="D509" s="7">
        <v>6.25E-2</v>
      </c>
      <c r="E509" s="5" t="s">
        <v>1464</v>
      </c>
      <c r="F509" s="5" t="s">
        <v>19</v>
      </c>
      <c r="G509" s="5" t="s">
        <v>681</v>
      </c>
      <c r="H509" s="204">
        <v>750</v>
      </c>
      <c r="I509" s="204" t="s">
        <v>2190</v>
      </c>
      <c r="J509" s="207" t="s">
        <v>1122</v>
      </c>
    </row>
    <row r="510" spans="2:10">
      <c r="C510" s="13">
        <v>11</v>
      </c>
      <c r="D510" s="7">
        <v>0.10416666666666667</v>
      </c>
      <c r="E510" s="5" t="s">
        <v>2718</v>
      </c>
      <c r="F510" s="5" t="s">
        <v>19</v>
      </c>
      <c r="G510" s="5" t="s">
        <v>530</v>
      </c>
      <c r="H510" s="204">
        <v>850</v>
      </c>
      <c r="I510" s="204" t="s">
        <v>2190</v>
      </c>
      <c r="J510" s="207" t="s">
        <v>1088</v>
      </c>
    </row>
    <row r="511" spans="2:10">
      <c r="C511" s="13">
        <v>12</v>
      </c>
      <c r="D511" s="5" t="s">
        <v>761</v>
      </c>
      <c r="E511" s="5" t="s">
        <v>3297</v>
      </c>
      <c r="F511" s="5" t="s">
        <v>19</v>
      </c>
      <c r="G511" s="5" t="s">
        <v>126</v>
      </c>
      <c r="H511" s="204">
        <v>1300</v>
      </c>
      <c r="I511" s="204" t="s">
        <v>3056</v>
      </c>
      <c r="J511" s="207" t="s">
        <v>2572</v>
      </c>
    </row>
    <row r="512" spans="2:10">
      <c r="C512" s="13">
        <v>13</v>
      </c>
      <c r="D512" s="5">
        <v>2</v>
      </c>
      <c r="E512" s="5" t="s">
        <v>3306</v>
      </c>
      <c r="F512" s="5" t="s">
        <v>19</v>
      </c>
      <c r="G512" s="5" t="s">
        <v>111</v>
      </c>
      <c r="H512" s="204">
        <v>1250</v>
      </c>
      <c r="I512" s="204" t="s">
        <v>2393</v>
      </c>
      <c r="J512" s="207" t="s">
        <v>1098</v>
      </c>
    </row>
    <row r="513" spans="2:10">
      <c r="C513" s="13">
        <v>14</v>
      </c>
      <c r="D513" s="7">
        <v>0.10416666666666667</v>
      </c>
      <c r="E513" s="5" t="s">
        <v>3303</v>
      </c>
      <c r="F513" s="5" t="s">
        <v>19</v>
      </c>
      <c r="G513" s="5" t="s">
        <v>318</v>
      </c>
      <c r="H513" s="204">
        <v>1300</v>
      </c>
      <c r="I513" s="204" t="s">
        <v>3223</v>
      </c>
      <c r="J513" s="207" t="s">
        <v>1086</v>
      </c>
    </row>
    <row r="514" spans="2:10">
      <c r="C514" s="13">
        <v>15</v>
      </c>
      <c r="D514" s="5" t="s">
        <v>1157</v>
      </c>
      <c r="E514" s="5" t="s">
        <v>1629</v>
      </c>
      <c r="F514" s="5" t="s">
        <v>19</v>
      </c>
      <c r="G514" s="5" t="s">
        <v>1184</v>
      </c>
      <c r="H514" s="208">
        <v>850</v>
      </c>
      <c r="I514" s="208" t="s">
        <v>2190</v>
      </c>
      <c r="J514" s="208" t="s">
        <v>1122</v>
      </c>
    </row>
    <row r="515" spans="2:10">
      <c r="C515" s="13">
        <v>16</v>
      </c>
      <c r="D515" s="5" t="s">
        <v>1008</v>
      </c>
      <c r="E515" s="5" t="s">
        <v>1389</v>
      </c>
      <c r="F515" s="5" t="s">
        <v>19</v>
      </c>
      <c r="G515" s="5" t="s">
        <v>126</v>
      </c>
      <c r="H515" s="208">
        <v>850</v>
      </c>
      <c r="I515" s="204" t="s">
        <v>3056</v>
      </c>
      <c r="J515" s="208" t="s">
        <v>1122</v>
      </c>
    </row>
    <row r="516" spans="2:10">
      <c r="C516" s="13">
        <v>17</v>
      </c>
      <c r="D516" s="5" t="s">
        <v>1008</v>
      </c>
      <c r="E516" s="5" t="s">
        <v>922</v>
      </c>
      <c r="F516" s="5" t="s">
        <v>19</v>
      </c>
      <c r="G516" s="5" t="s">
        <v>298</v>
      </c>
      <c r="H516" s="204">
        <v>2000</v>
      </c>
      <c r="I516" s="204" t="s">
        <v>3223</v>
      </c>
      <c r="J516" s="207" t="s">
        <v>1086</v>
      </c>
    </row>
    <row r="517" spans="2:10" s="204" customFormat="1">
      <c r="B517" s="15"/>
      <c r="C517" s="13">
        <v>18</v>
      </c>
      <c r="D517" s="7">
        <v>0.1875</v>
      </c>
      <c r="E517" s="5" t="s">
        <v>2544</v>
      </c>
      <c r="F517" s="5" t="s">
        <v>19</v>
      </c>
      <c r="G517" s="5" t="s">
        <v>126</v>
      </c>
      <c r="H517" s="204">
        <v>800</v>
      </c>
      <c r="I517" s="204" t="s">
        <v>3056</v>
      </c>
      <c r="J517" s="204" t="s">
        <v>2572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2"/>
  <sheetViews>
    <sheetView topLeftCell="A210" zoomScale="80" zoomScaleNormal="80" workbookViewId="0">
      <selection activeCell="E231" sqref="E231"/>
    </sheetView>
  </sheetViews>
  <sheetFormatPr baseColWidth="10" defaultColWidth="10.83203125" defaultRowHeight="16"/>
  <cols>
    <col min="1" max="1" width="10.83203125" style="210" customWidth="1"/>
    <col min="2" max="2" width="10.83203125" style="14"/>
    <col min="3" max="3" width="17.1640625" style="14" customWidth="1"/>
    <col min="4" max="4" width="18.1640625" style="210" customWidth="1"/>
    <col min="5" max="5" width="40.5" style="210" customWidth="1"/>
    <col min="6" max="6" width="30.33203125" style="210" customWidth="1"/>
    <col min="7" max="7" width="37.83203125" style="210" customWidth="1"/>
    <col min="8" max="8" width="22.6640625" style="208" customWidth="1"/>
    <col min="9" max="9" width="26.83203125" style="208" customWidth="1"/>
    <col min="10" max="10" width="49.33203125" style="210" customWidth="1"/>
    <col min="11" max="12" width="13.6640625" style="210" customWidth="1"/>
    <col min="13" max="13" width="66" style="210" customWidth="1"/>
    <col min="14" max="16384" width="10.83203125" style="210"/>
  </cols>
  <sheetData>
    <row r="1" spans="1:12" ht="31">
      <c r="A1" s="477" t="s">
        <v>0</v>
      </c>
      <c r="B1" s="477"/>
      <c r="C1" s="477"/>
      <c r="D1" s="477"/>
      <c r="E1" s="477"/>
      <c r="F1" s="477"/>
      <c r="I1" s="208">
        <v>136000</v>
      </c>
      <c r="K1" s="210" t="s">
        <v>1701</v>
      </c>
      <c r="L1" s="210" t="s">
        <v>1702</v>
      </c>
    </row>
    <row r="3" spans="1:12" ht="19">
      <c r="C3" s="209" t="s">
        <v>13</v>
      </c>
      <c r="D3" s="209" t="s">
        <v>10</v>
      </c>
      <c r="E3" s="209" t="s">
        <v>8</v>
      </c>
      <c r="F3" s="209" t="s">
        <v>11</v>
      </c>
      <c r="G3" s="209" t="s">
        <v>9</v>
      </c>
    </row>
    <row r="4" spans="1:12" ht="19">
      <c r="C4" s="209"/>
      <c r="D4" s="209"/>
      <c r="E4" s="209"/>
      <c r="F4" s="209"/>
      <c r="G4" s="209"/>
    </row>
    <row r="5" spans="1:12" ht="19">
      <c r="C5" s="209"/>
      <c r="D5" s="209"/>
      <c r="E5" s="209"/>
      <c r="F5" s="209"/>
      <c r="G5" s="209"/>
    </row>
    <row r="9" spans="1:12">
      <c r="B9" s="14" t="s">
        <v>1213</v>
      </c>
      <c r="C9" s="14" t="s">
        <v>43</v>
      </c>
      <c r="E9" s="210" t="s">
        <v>3302</v>
      </c>
    </row>
    <row r="12" spans="1:12">
      <c r="C12" s="13">
        <v>1</v>
      </c>
      <c r="D12" s="7">
        <v>0.4375</v>
      </c>
      <c r="E12" s="5" t="s">
        <v>677</v>
      </c>
      <c r="F12" s="5" t="s">
        <v>19</v>
      </c>
      <c r="G12" s="5" t="s">
        <v>82</v>
      </c>
      <c r="H12" s="208">
        <v>1300</v>
      </c>
      <c r="I12" s="208" t="s">
        <v>3307</v>
      </c>
      <c r="J12" s="210" t="s">
        <v>1088</v>
      </c>
    </row>
    <row r="13" spans="1:12">
      <c r="C13" s="13">
        <v>2</v>
      </c>
      <c r="D13" s="5">
        <v>12</v>
      </c>
      <c r="E13" s="5" t="s">
        <v>2371</v>
      </c>
      <c r="F13" s="5" t="s">
        <v>19</v>
      </c>
      <c r="G13" s="5" t="s">
        <v>82</v>
      </c>
      <c r="H13" s="208">
        <v>1100</v>
      </c>
      <c r="I13" s="208" t="s">
        <v>3307</v>
      </c>
      <c r="J13" s="210" t="s">
        <v>1088</v>
      </c>
    </row>
    <row r="14" spans="1:12">
      <c r="C14" s="13">
        <v>3</v>
      </c>
      <c r="D14" s="5" t="s">
        <v>761</v>
      </c>
      <c r="E14" s="5" t="s">
        <v>321</v>
      </c>
      <c r="F14" s="5" t="s">
        <v>19</v>
      </c>
      <c r="G14" s="5" t="s">
        <v>82</v>
      </c>
      <c r="H14" s="208">
        <v>950</v>
      </c>
      <c r="I14" s="208" t="s">
        <v>3307</v>
      </c>
      <c r="J14" s="210" t="s">
        <v>1088</v>
      </c>
    </row>
    <row r="15" spans="1:12" s="208" customFormat="1">
      <c r="B15" s="15"/>
      <c r="C15" s="15"/>
    </row>
    <row r="17" spans="2:10">
      <c r="B17" s="14" t="s">
        <v>717</v>
      </c>
      <c r="C17" s="14" t="s">
        <v>44</v>
      </c>
    </row>
    <row r="18" spans="2:10">
      <c r="F18" s="210" t="s">
        <v>504</v>
      </c>
    </row>
    <row r="19" spans="2:10">
      <c r="C19" s="13">
        <v>1</v>
      </c>
      <c r="D19" s="5">
        <v>10</v>
      </c>
      <c r="E19" s="5" t="s">
        <v>2591</v>
      </c>
      <c r="F19" s="5" t="s">
        <v>19</v>
      </c>
      <c r="G19" s="5" t="s">
        <v>115</v>
      </c>
      <c r="H19" s="208">
        <v>850</v>
      </c>
      <c r="I19" s="208" t="s">
        <v>2190</v>
      </c>
      <c r="J19" s="210" t="s">
        <v>1122</v>
      </c>
    </row>
    <row r="20" spans="2:10">
      <c r="C20" s="13">
        <v>2</v>
      </c>
      <c r="D20" s="5">
        <v>10</v>
      </c>
      <c r="E20" s="5" t="s">
        <v>683</v>
      </c>
      <c r="F20" s="5" t="s">
        <v>19</v>
      </c>
      <c r="G20" s="5" t="s">
        <v>82</v>
      </c>
      <c r="H20" s="208">
        <v>850</v>
      </c>
      <c r="I20" s="208" t="s">
        <v>3056</v>
      </c>
      <c r="J20" s="210" t="s">
        <v>1122</v>
      </c>
    </row>
    <row r="21" spans="2:10">
      <c r="C21" s="13">
        <v>3</v>
      </c>
      <c r="D21" s="5">
        <v>10</v>
      </c>
      <c r="E21" s="5" t="s">
        <v>2060</v>
      </c>
      <c r="F21" s="5" t="s">
        <v>19</v>
      </c>
      <c r="G21" s="5" t="s">
        <v>3305</v>
      </c>
      <c r="H21" s="208">
        <v>800</v>
      </c>
      <c r="I21" s="208" t="s">
        <v>3223</v>
      </c>
      <c r="J21" s="210" t="s">
        <v>1086</v>
      </c>
    </row>
    <row r="22" spans="2:10">
      <c r="C22" s="13">
        <v>4</v>
      </c>
      <c r="D22" s="5">
        <v>10</v>
      </c>
      <c r="E22" s="5" t="s">
        <v>1834</v>
      </c>
      <c r="F22" s="5" t="s">
        <v>19</v>
      </c>
      <c r="G22" s="5" t="s">
        <v>65</v>
      </c>
      <c r="H22" s="208">
        <v>850</v>
      </c>
      <c r="I22" s="208" t="s">
        <v>2393</v>
      </c>
      <c r="J22" s="210" t="s">
        <v>1098</v>
      </c>
    </row>
    <row r="23" spans="2:10">
      <c r="C23" s="13">
        <v>5</v>
      </c>
      <c r="D23" s="7">
        <v>0.47916666666666669</v>
      </c>
      <c r="E23" s="5" t="s">
        <v>2753</v>
      </c>
      <c r="F23" s="5" t="s">
        <v>19</v>
      </c>
      <c r="G23" s="5" t="s">
        <v>333</v>
      </c>
      <c r="H23" s="208">
        <v>1650</v>
      </c>
      <c r="I23" s="208" t="s">
        <v>3223</v>
      </c>
      <c r="J23" s="210" t="s">
        <v>1086</v>
      </c>
    </row>
    <row r="24" spans="2:10">
      <c r="C24" s="13">
        <v>6</v>
      </c>
      <c r="D24" s="5">
        <v>12</v>
      </c>
      <c r="E24" s="5" t="s">
        <v>3144</v>
      </c>
      <c r="F24" s="5" t="s">
        <v>19</v>
      </c>
      <c r="G24" s="5" t="s">
        <v>2422</v>
      </c>
      <c r="H24" s="208">
        <v>1300</v>
      </c>
      <c r="I24" s="208" t="s">
        <v>2393</v>
      </c>
      <c r="J24" s="210" t="s">
        <v>1098</v>
      </c>
    </row>
    <row r="25" spans="2:10">
      <c r="C25" s="13">
        <v>7</v>
      </c>
      <c r="D25" s="5">
        <v>12</v>
      </c>
      <c r="E25" s="5" t="s">
        <v>608</v>
      </c>
      <c r="F25" s="5" t="s">
        <v>19</v>
      </c>
      <c r="G25" s="5" t="s">
        <v>387</v>
      </c>
      <c r="H25" s="208">
        <v>1700</v>
      </c>
      <c r="I25" s="208" t="s">
        <v>2190</v>
      </c>
      <c r="J25" s="210" t="s">
        <v>1088</v>
      </c>
    </row>
    <row r="26" spans="2:10">
      <c r="C26" s="13">
        <v>8</v>
      </c>
      <c r="D26" s="5">
        <v>12</v>
      </c>
      <c r="E26" s="5" t="s">
        <v>3166</v>
      </c>
      <c r="F26" s="5" t="s">
        <v>19</v>
      </c>
      <c r="G26" s="5" t="s">
        <v>82</v>
      </c>
      <c r="H26" s="208">
        <v>850</v>
      </c>
      <c r="I26" s="208" t="s">
        <v>3056</v>
      </c>
      <c r="J26" s="210" t="s">
        <v>1122</v>
      </c>
    </row>
    <row r="27" spans="2:10">
      <c r="C27" s="13">
        <v>9</v>
      </c>
      <c r="D27" s="5">
        <v>12</v>
      </c>
      <c r="E27" s="5" t="s">
        <v>2149</v>
      </c>
      <c r="F27" s="5" t="s">
        <v>19</v>
      </c>
      <c r="G27" s="5" t="s">
        <v>387</v>
      </c>
      <c r="H27" s="208">
        <v>850</v>
      </c>
      <c r="I27" s="208" t="s">
        <v>3223</v>
      </c>
      <c r="J27" s="210" t="s">
        <v>1086</v>
      </c>
    </row>
    <row r="28" spans="2:10" s="208" customFormat="1">
      <c r="B28" s="15"/>
      <c r="C28" s="13">
        <v>10</v>
      </c>
      <c r="D28" s="7">
        <v>6.25E-2</v>
      </c>
      <c r="E28" s="5" t="s">
        <v>804</v>
      </c>
      <c r="F28" s="5" t="s">
        <v>19</v>
      </c>
      <c r="G28" s="5" t="s">
        <v>115</v>
      </c>
      <c r="H28" s="208">
        <v>1300</v>
      </c>
      <c r="I28" s="208" t="s">
        <v>2190</v>
      </c>
      <c r="J28" s="208" t="s">
        <v>1088</v>
      </c>
    </row>
    <row r="29" spans="2:10">
      <c r="C29" s="13">
        <v>11</v>
      </c>
      <c r="D29" s="5">
        <v>2</v>
      </c>
      <c r="E29" s="5" t="s">
        <v>1078</v>
      </c>
      <c r="F29" s="5" t="s">
        <v>19</v>
      </c>
      <c r="G29" s="5" t="s">
        <v>823</v>
      </c>
      <c r="H29" s="208">
        <v>1300</v>
      </c>
      <c r="I29" s="208" t="s">
        <v>2393</v>
      </c>
      <c r="J29" s="210" t="s">
        <v>1098</v>
      </c>
    </row>
    <row r="30" spans="2:10" s="208" customFormat="1">
      <c r="B30" s="15"/>
      <c r="C30" s="13">
        <v>12</v>
      </c>
      <c r="D30" s="5">
        <v>2</v>
      </c>
      <c r="E30" s="5" t="s">
        <v>2131</v>
      </c>
      <c r="F30" s="5" t="s">
        <v>19</v>
      </c>
      <c r="G30" s="5" t="s">
        <v>82</v>
      </c>
      <c r="H30" s="208">
        <v>2650</v>
      </c>
      <c r="I30" s="208" t="s">
        <v>3056</v>
      </c>
      <c r="J30" s="208" t="s">
        <v>1122</v>
      </c>
    </row>
    <row r="31" spans="2:10">
      <c r="C31" s="13">
        <v>13</v>
      </c>
      <c r="D31" s="5">
        <v>2</v>
      </c>
      <c r="E31" s="5" t="s">
        <v>2433</v>
      </c>
      <c r="F31" s="5" t="s">
        <v>19</v>
      </c>
      <c r="G31" s="5" t="s">
        <v>681</v>
      </c>
      <c r="H31" s="208">
        <v>1100</v>
      </c>
      <c r="I31" s="208" t="s">
        <v>3223</v>
      </c>
      <c r="J31" s="208" t="s">
        <v>1122</v>
      </c>
    </row>
    <row r="32" spans="2:10" s="208" customFormat="1">
      <c r="B32" s="15"/>
      <c r="C32" s="13">
        <v>14</v>
      </c>
      <c r="D32" s="7" t="s">
        <v>1157</v>
      </c>
      <c r="E32" s="5" t="s">
        <v>2765</v>
      </c>
      <c r="F32" s="5" t="s">
        <v>19</v>
      </c>
      <c r="G32" s="5" t="s">
        <v>423</v>
      </c>
      <c r="H32" s="208">
        <v>700</v>
      </c>
      <c r="I32" s="208" t="s">
        <v>2190</v>
      </c>
      <c r="J32" s="208" t="s">
        <v>1088</v>
      </c>
    </row>
    <row r="33" spans="2:10" s="208" customFormat="1">
      <c r="B33" s="15"/>
      <c r="C33" s="13">
        <v>15</v>
      </c>
      <c r="D33" s="5">
        <v>4</v>
      </c>
      <c r="E33" s="5" t="s">
        <v>1174</v>
      </c>
      <c r="F33" s="5" t="s">
        <v>19</v>
      </c>
      <c r="G33" s="5" t="s">
        <v>28</v>
      </c>
      <c r="H33" s="208">
        <v>900</v>
      </c>
      <c r="I33" s="208" t="s">
        <v>2393</v>
      </c>
      <c r="J33" s="208" t="s">
        <v>1098</v>
      </c>
    </row>
    <row r="34" spans="2:10">
      <c r="C34" s="13">
        <v>16</v>
      </c>
      <c r="D34" s="5">
        <v>4</v>
      </c>
      <c r="E34" s="5" t="s">
        <v>3279</v>
      </c>
      <c r="F34" s="5" t="s">
        <v>19</v>
      </c>
      <c r="G34" s="5" t="s">
        <v>333</v>
      </c>
      <c r="H34" s="208">
        <v>2100</v>
      </c>
      <c r="I34" s="208" t="s">
        <v>3223</v>
      </c>
      <c r="J34" s="210" t="s">
        <v>2311</v>
      </c>
    </row>
    <row r="38" spans="2:10">
      <c r="B38" s="14" t="s">
        <v>348</v>
      </c>
      <c r="C38" s="14" t="s">
        <v>14</v>
      </c>
      <c r="E38" s="210" t="s">
        <v>3282</v>
      </c>
      <c r="F38" s="210" t="s">
        <v>1659</v>
      </c>
    </row>
    <row r="40" spans="2:10">
      <c r="C40" s="13">
        <v>1</v>
      </c>
      <c r="D40" s="7">
        <v>0.39583333333333331</v>
      </c>
      <c r="E40" s="5" t="s">
        <v>191</v>
      </c>
      <c r="F40" s="5" t="s">
        <v>19</v>
      </c>
      <c r="G40" s="5" t="s">
        <v>115</v>
      </c>
      <c r="H40" s="208">
        <v>750</v>
      </c>
      <c r="I40" s="208" t="s">
        <v>2132</v>
      </c>
      <c r="J40" s="210" t="s">
        <v>1098</v>
      </c>
    </row>
    <row r="41" spans="2:10">
      <c r="C41" s="13">
        <v>2</v>
      </c>
      <c r="D41" s="7">
        <v>0.39583333333333331</v>
      </c>
      <c r="E41" s="5" t="s">
        <v>2102</v>
      </c>
      <c r="F41" s="5" t="s">
        <v>19</v>
      </c>
      <c r="G41" s="5" t="s">
        <v>2342</v>
      </c>
      <c r="H41" s="208">
        <v>1300</v>
      </c>
      <c r="I41" s="208" t="s">
        <v>3223</v>
      </c>
      <c r="J41" s="210" t="s">
        <v>1086</v>
      </c>
    </row>
    <row r="42" spans="2:10" s="208" customFormat="1">
      <c r="B42" s="15"/>
      <c r="C42" s="13">
        <v>3</v>
      </c>
      <c r="D42" s="5">
        <v>10</v>
      </c>
      <c r="E42" s="5" t="s">
        <v>3180</v>
      </c>
      <c r="F42" s="5" t="s">
        <v>19</v>
      </c>
      <c r="G42" s="5" t="s">
        <v>82</v>
      </c>
      <c r="H42" s="208">
        <v>1000</v>
      </c>
      <c r="I42" s="208" t="s">
        <v>3056</v>
      </c>
      <c r="J42" s="208" t="s">
        <v>1105</v>
      </c>
    </row>
    <row r="43" spans="2:10" s="208" customFormat="1">
      <c r="B43" s="15"/>
      <c r="C43" s="13">
        <v>4</v>
      </c>
      <c r="D43" s="7">
        <v>0.47916666666666669</v>
      </c>
      <c r="E43" s="5" t="s">
        <v>373</v>
      </c>
      <c r="F43" s="5" t="s">
        <v>19</v>
      </c>
      <c r="G43" s="5" t="s">
        <v>115</v>
      </c>
      <c r="H43" s="208">
        <v>1750</v>
      </c>
      <c r="I43" s="208" t="s">
        <v>2132</v>
      </c>
      <c r="J43" s="208" t="s">
        <v>1122</v>
      </c>
    </row>
    <row r="44" spans="2:10" s="208" customFormat="1">
      <c r="B44" s="15"/>
      <c r="C44" s="13">
        <v>5</v>
      </c>
      <c r="D44" s="5">
        <v>12</v>
      </c>
      <c r="E44" s="5" t="s">
        <v>1690</v>
      </c>
      <c r="F44" s="5" t="s">
        <v>19</v>
      </c>
      <c r="G44" s="5" t="s">
        <v>115</v>
      </c>
      <c r="H44" s="208">
        <v>850</v>
      </c>
      <c r="I44" s="208" t="s">
        <v>3223</v>
      </c>
      <c r="J44" s="208" t="s">
        <v>1086</v>
      </c>
    </row>
    <row r="45" spans="2:10">
      <c r="C45" s="13">
        <v>6</v>
      </c>
      <c r="D45" s="7" t="s">
        <v>666</v>
      </c>
      <c r="E45" s="5" t="s">
        <v>1774</v>
      </c>
      <c r="F45" s="5" t="s">
        <v>19</v>
      </c>
      <c r="G45" s="5" t="s">
        <v>82</v>
      </c>
      <c r="H45" s="212">
        <v>1100</v>
      </c>
      <c r="I45" s="212" t="s">
        <v>3056</v>
      </c>
      <c r="J45" s="212" t="s">
        <v>1122</v>
      </c>
    </row>
    <row r="46" spans="2:10">
      <c r="C46" s="13">
        <v>7</v>
      </c>
      <c r="D46" s="7" t="s">
        <v>1373</v>
      </c>
      <c r="E46" s="5" t="s">
        <v>2958</v>
      </c>
      <c r="F46" s="5" t="s">
        <v>19</v>
      </c>
      <c r="G46" s="5" t="s">
        <v>115</v>
      </c>
      <c r="H46" s="208">
        <v>1100</v>
      </c>
      <c r="I46" s="208" t="s">
        <v>2132</v>
      </c>
      <c r="J46" s="210" t="s">
        <v>1098</v>
      </c>
    </row>
    <row r="47" spans="2:10" s="208" customFormat="1">
      <c r="B47" s="15"/>
      <c r="C47" s="13">
        <v>8</v>
      </c>
      <c r="D47" s="7" t="s">
        <v>761</v>
      </c>
      <c r="E47" s="5" t="s">
        <v>2752</v>
      </c>
      <c r="F47" s="5" t="s">
        <v>19</v>
      </c>
      <c r="G47" s="5" t="s">
        <v>52</v>
      </c>
      <c r="H47" s="208">
        <v>1100</v>
      </c>
      <c r="I47" s="208" t="s">
        <v>3223</v>
      </c>
      <c r="J47" s="208" t="s">
        <v>1105</v>
      </c>
    </row>
    <row r="48" spans="2:10" s="208" customFormat="1">
      <c r="B48" s="15"/>
      <c r="C48" s="13">
        <v>9</v>
      </c>
      <c r="D48" s="5" t="s">
        <v>761</v>
      </c>
      <c r="E48" s="5" t="s">
        <v>2233</v>
      </c>
      <c r="F48" s="5" t="s">
        <v>19</v>
      </c>
      <c r="G48" s="5" t="s">
        <v>82</v>
      </c>
      <c r="H48" s="208" t="s">
        <v>682</v>
      </c>
      <c r="I48" s="208" t="s">
        <v>3056</v>
      </c>
      <c r="J48" s="208" t="s">
        <v>2206</v>
      </c>
    </row>
    <row r="49" spans="2:10" s="208" customFormat="1">
      <c r="B49" s="15"/>
      <c r="C49" s="13">
        <v>10</v>
      </c>
      <c r="D49" s="5">
        <v>3</v>
      </c>
      <c r="E49" s="5" t="s">
        <v>2502</v>
      </c>
      <c r="F49" s="5" t="s">
        <v>19</v>
      </c>
      <c r="G49" s="5" t="s">
        <v>115</v>
      </c>
      <c r="H49" s="208">
        <v>750</v>
      </c>
      <c r="I49" s="208" t="s">
        <v>2132</v>
      </c>
      <c r="J49" s="208" t="s">
        <v>1098</v>
      </c>
    </row>
    <row r="50" spans="2:10" s="208" customFormat="1">
      <c r="B50" s="15"/>
      <c r="C50" s="13">
        <v>11</v>
      </c>
      <c r="D50" s="7" t="s">
        <v>1008</v>
      </c>
      <c r="E50" s="5" t="s">
        <v>1131</v>
      </c>
      <c r="F50" s="5" t="s">
        <v>19</v>
      </c>
      <c r="G50" s="5" t="s">
        <v>1749</v>
      </c>
      <c r="H50" s="208">
        <v>1300</v>
      </c>
      <c r="I50" s="208" t="s">
        <v>2132</v>
      </c>
      <c r="J50" s="208" t="s">
        <v>1098</v>
      </c>
    </row>
    <row r="51" spans="2:10" s="208" customFormat="1">
      <c r="B51" s="15"/>
      <c r="C51" s="13">
        <v>12</v>
      </c>
      <c r="D51" s="5" t="s">
        <v>1008</v>
      </c>
      <c r="E51" s="5" t="s">
        <v>1565</v>
      </c>
      <c r="F51" s="5" t="s">
        <v>19</v>
      </c>
      <c r="G51" s="5" t="s">
        <v>82</v>
      </c>
      <c r="H51" s="208" t="s">
        <v>682</v>
      </c>
      <c r="I51" s="208" t="s">
        <v>3056</v>
      </c>
      <c r="J51" s="208" t="s">
        <v>2296</v>
      </c>
    </row>
    <row r="55" spans="2:10">
      <c r="B55" s="14" t="s">
        <v>349</v>
      </c>
      <c r="C55" s="14" t="s">
        <v>15</v>
      </c>
      <c r="E55" s="210" t="s">
        <v>3281</v>
      </c>
    </row>
    <row r="56" spans="2:10">
      <c r="B56" s="14" t="s">
        <v>171</v>
      </c>
      <c r="C56" s="14" t="s">
        <v>16</v>
      </c>
      <c r="E56" s="210" t="s">
        <v>296</v>
      </c>
    </row>
    <row r="58" spans="2:10">
      <c r="C58" s="13">
        <v>1</v>
      </c>
      <c r="D58" s="5">
        <v>11</v>
      </c>
      <c r="E58" s="5" t="s">
        <v>3309</v>
      </c>
      <c r="F58" s="5" t="s">
        <v>19</v>
      </c>
      <c r="G58" s="5" t="s">
        <v>82</v>
      </c>
      <c r="H58" s="208">
        <v>850</v>
      </c>
      <c r="I58" s="208" t="s">
        <v>3056</v>
      </c>
      <c r="J58" s="210" t="s">
        <v>2572</v>
      </c>
    </row>
    <row r="59" spans="2:10">
      <c r="C59" s="13">
        <v>2</v>
      </c>
      <c r="D59" s="5">
        <v>11</v>
      </c>
      <c r="E59" s="5" t="s">
        <v>2930</v>
      </c>
      <c r="F59" s="5" t="s">
        <v>19</v>
      </c>
      <c r="G59" s="5" t="s">
        <v>333</v>
      </c>
      <c r="H59" s="208">
        <v>1800</v>
      </c>
      <c r="I59" s="208" t="s">
        <v>3312</v>
      </c>
      <c r="J59" s="210" t="s">
        <v>1086</v>
      </c>
    </row>
    <row r="60" spans="2:10">
      <c r="C60" s="13">
        <v>3</v>
      </c>
      <c r="D60" s="7">
        <v>6.25E-2</v>
      </c>
      <c r="E60" s="5" t="s">
        <v>1847</v>
      </c>
      <c r="F60" s="5" t="s">
        <v>19</v>
      </c>
      <c r="G60" s="5" t="s">
        <v>82</v>
      </c>
      <c r="H60" s="208">
        <v>1300</v>
      </c>
      <c r="I60" s="208" t="s">
        <v>3056</v>
      </c>
      <c r="J60" s="210" t="s">
        <v>2572</v>
      </c>
    </row>
    <row r="61" spans="2:10" s="208" customFormat="1">
      <c r="B61" s="15"/>
      <c r="C61" s="13">
        <v>4</v>
      </c>
      <c r="D61" s="7" t="s">
        <v>761</v>
      </c>
      <c r="E61" s="5" t="s">
        <v>2615</v>
      </c>
      <c r="F61" s="5" t="s">
        <v>19</v>
      </c>
      <c r="G61" s="5" t="s">
        <v>381</v>
      </c>
      <c r="H61" s="208">
        <v>750</v>
      </c>
      <c r="I61" s="208" t="s">
        <v>3312</v>
      </c>
      <c r="J61" s="208" t="s">
        <v>1086</v>
      </c>
    </row>
    <row r="62" spans="2:10">
      <c r="C62" s="13">
        <v>5</v>
      </c>
      <c r="D62" s="7" t="s">
        <v>1157</v>
      </c>
      <c r="E62" s="5" t="s">
        <v>2991</v>
      </c>
      <c r="F62" s="5" t="s">
        <v>19</v>
      </c>
      <c r="G62" s="5" t="s">
        <v>82</v>
      </c>
      <c r="H62" s="208">
        <v>1100</v>
      </c>
      <c r="I62" s="208" t="s">
        <v>3056</v>
      </c>
      <c r="J62" s="210" t="s">
        <v>2572</v>
      </c>
    </row>
    <row r="63" spans="2:10" s="208" customFormat="1">
      <c r="B63" s="15"/>
      <c r="C63" s="13">
        <v>7</v>
      </c>
      <c r="D63" s="7">
        <v>0.1875</v>
      </c>
      <c r="E63" s="5" t="s">
        <v>3133</v>
      </c>
      <c r="F63" s="5" t="s">
        <v>19</v>
      </c>
      <c r="G63" s="5" t="s">
        <v>275</v>
      </c>
      <c r="H63" s="208">
        <v>850</v>
      </c>
      <c r="I63" s="208" t="s">
        <v>3312</v>
      </c>
      <c r="J63" s="208" t="s">
        <v>1105</v>
      </c>
    </row>
    <row r="64" spans="2:10" s="208" customFormat="1">
      <c r="B64" s="15"/>
      <c r="C64" s="15"/>
    </row>
    <row r="66" spans="2:10">
      <c r="B66" s="14" t="s">
        <v>172</v>
      </c>
      <c r="C66" s="14" t="s">
        <v>17</v>
      </c>
    </row>
    <row r="68" spans="2:10" s="208" customFormat="1" ht="17" customHeight="1">
      <c r="B68" s="15"/>
      <c r="C68" s="13">
        <v>1</v>
      </c>
      <c r="D68" s="5">
        <v>10</v>
      </c>
      <c r="E68" s="5" t="s">
        <v>3112</v>
      </c>
      <c r="F68" s="5" t="s">
        <v>19</v>
      </c>
      <c r="G68" s="5" t="s">
        <v>583</v>
      </c>
      <c r="H68" s="208">
        <v>1000</v>
      </c>
      <c r="I68" s="208" t="s">
        <v>3056</v>
      </c>
      <c r="J68" s="208" t="s">
        <v>2572</v>
      </c>
    </row>
    <row r="69" spans="2:10" s="208" customFormat="1">
      <c r="B69" s="15"/>
      <c r="C69" s="13">
        <v>2</v>
      </c>
      <c r="D69" s="5">
        <v>10</v>
      </c>
      <c r="E69" s="5" t="s">
        <v>1102</v>
      </c>
      <c r="F69" s="5" t="s">
        <v>19</v>
      </c>
      <c r="G69" s="5" t="s">
        <v>726</v>
      </c>
      <c r="H69" s="208">
        <v>850</v>
      </c>
      <c r="I69" s="208" t="s">
        <v>3223</v>
      </c>
      <c r="J69" s="208" t="s">
        <v>1122</v>
      </c>
    </row>
    <row r="70" spans="2:10" s="208" customFormat="1">
      <c r="B70" s="15"/>
      <c r="C70" s="13">
        <v>3</v>
      </c>
      <c r="D70" s="5" t="s">
        <v>666</v>
      </c>
      <c r="E70" s="5" t="s">
        <v>3315</v>
      </c>
      <c r="F70" s="5" t="s">
        <v>19</v>
      </c>
      <c r="G70" s="5" t="s">
        <v>28</v>
      </c>
      <c r="H70" s="208">
        <v>1300</v>
      </c>
      <c r="I70" s="208" t="s">
        <v>3223</v>
      </c>
      <c r="J70" s="208" t="s">
        <v>1086</v>
      </c>
    </row>
    <row r="71" spans="2:10" s="208" customFormat="1">
      <c r="B71" s="15"/>
      <c r="C71" s="13">
        <v>4</v>
      </c>
      <c r="D71" s="5" t="s">
        <v>761</v>
      </c>
      <c r="E71" s="5" t="s">
        <v>3313</v>
      </c>
      <c r="F71" s="5" t="s">
        <v>19</v>
      </c>
      <c r="G71" s="5" t="s">
        <v>436</v>
      </c>
      <c r="H71" s="208">
        <v>1300</v>
      </c>
      <c r="I71" s="208" t="s">
        <v>3056</v>
      </c>
      <c r="J71" s="208" t="s">
        <v>2572</v>
      </c>
    </row>
    <row r="72" spans="2:10" s="208" customFormat="1">
      <c r="B72" s="15"/>
      <c r="C72" s="13">
        <v>5</v>
      </c>
      <c r="D72" s="7" t="s">
        <v>761</v>
      </c>
      <c r="E72" s="5" t="s">
        <v>3163</v>
      </c>
      <c r="F72" s="5" t="s">
        <v>19</v>
      </c>
      <c r="G72" s="5" t="s">
        <v>115</v>
      </c>
      <c r="H72" s="208">
        <v>810</v>
      </c>
      <c r="I72" s="208" t="s">
        <v>3223</v>
      </c>
      <c r="J72" s="208" t="s">
        <v>1086</v>
      </c>
    </row>
    <row r="73" spans="2:10" s="208" customFormat="1">
      <c r="B73" s="15"/>
      <c r="C73" s="13">
        <v>6</v>
      </c>
      <c r="D73" s="5" t="s">
        <v>1008</v>
      </c>
      <c r="E73" s="5" t="s">
        <v>3146</v>
      </c>
      <c r="F73" s="5" t="s">
        <v>19</v>
      </c>
      <c r="G73" s="5" t="s">
        <v>115</v>
      </c>
      <c r="H73" s="208">
        <v>850</v>
      </c>
      <c r="I73" s="208" t="s">
        <v>3223</v>
      </c>
      <c r="J73" s="208" t="s">
        <v>1086</v>
      </c>
    </row>
    <row r="74" spans="2:10" s="208" customFormat="1">
      <c r="B74" s="15"/>
      <c r="C74" s="13">
        <v>7</v>
      </c>
      <c r="D74" s="5">
        <v>4</v>
      </c>
      <c r="E74" s="5" t="s">
        <v>3086</v>
      </c>
      <c r="F74" s="5" t="s">
        <v>19</v>
      </c>
      <c r="G74" s="5" t="s">
        <v>2773</v>
      </c>
      <c r="H74" s="208">
        <v>1300</v>
      </c>
      <c r="I74" s="208" t="s">
        <v>3056</v>
      </c>
      <c r="J74" s="208" t="s">
        <v>2572</v>
      </c>
    </row>
    <row r="75" spans="2:10" s="208" customFormat="1">
      <c r="B75" s="15"/>
      <c r="C75" s="13">
        <v>8</v>
      </c>
      <c r="D75" s="5">
        <v>6</v>
      </c>
      <c r="E75" s="5" t="s">
        <v>2058</v>
      </c>
      <c r="F75" s="5" t="s">
        <v>19</v>
      </c>
      <c r="G75" s="5" t="s">
        <v>513</v>
      </c>
      <c r="H75" s="208">
        <v>1100</v>
      </c>
      <c r="I75" s="208" t="s">
        <v>3223</v>
      </c>
      <c r="J75" s="208" t="s">
        <v>1086</v>
      </c>
    </row>
    <row r="79" spans="2:10">
      <c r="B79" s="14" t="s">
        <v>173</v>
      </c>
      <c r="C79" s="14" t="s">
        <v>20</v>
      </c>
    </row>
    <row r="81" spans="2:10">
      <c r="C81" s="13">
        <v>1</v>
      </c>
      <c r="D81" s="5">
        <v>10</v>
      </c>
      <c r="E81" s="5" t="s">
        <v>2105</v>
      </c>
      <c r="F81" s="5" t="s">
        <v>19</v>
      </c>
      <c r="G81" s="5" t="s">
        <v>85</v>
      </c>
      <c r="H81" s="208">
        <v>950</v>
      </c>
      <c r="I81" s="208" t="s">
        <v>3223</v>
      </c>
      <c r="J81" s="210" t="s">
        <v>1086</v>
      </c>
    </row>
    <row r="82" spans="2:10">
      <c r="C82" s="13">
        <v>2</v>
      </c>
      <c r="D82" s="5">
        <v>10</v>
      </c>
      <c r="E82" s="5" t="s">
        <v>1936</v>
      </c>
      <c r="F82" s="5" t="s">
        <v>19</v>
      </c>
      <c r="G82" s="5" t="s">
        <v>530</v>
      </c>
      <c r="H82" s="208">
        <v>3000</v>
      </c>
      <c r="I82" s="208" t="s">
        <v>2678</v>
      </c>
      <c r="J82" s="210" t="s">
        <v>1122</v>
      </c>
    </row>
    <row r="83" spans="2:10">
      <c r="C83" s="13">
        <v>3</v>
      </c>
      <c r="D83" s="5">
        <v>10</v>
      </c>
      <c r="E83" s="5" t="s">
        <v>2201</v>
      </c>
      <c r="F83" s="5" t="s">
        <v>19</v>
      </c>
      <c r="G83" s="5" t="s">
        <v>82</v>
      </c>
      <c r="H83" s="208">
        <v>720</v>
      </c>
      <c r="I83" s="208" t="s">
        <v>3056</v>
      </c>
      <c r="J83" s="210" t="s">
        <v>2572</v>
      </c>
    </row>
    <row r="84" spans="2:10">
      <c r="C84" s="13">
        <v>4</v>
      </c>
      <c r="D84" s="5" t="s">
        <v>1124</v>
      </c>
      <c r="E84" s="5" t="s">
        <v>1151</v>
      </c>
      <c r="F84" s="5" t="s">
        <v>19</v>
      </c>
      <c r="G84" s="5" t="s">
        <v>115</v>
      </c>
      <c r="H84" s="208">
        <v>1000</v>
      </c>
      <c r="I84" s="208" t="s">
        <v>3223</v>
      </c>
      <c r="J84" s="210" t="s">
        <v>1086</v>
      </c>
    </row>
    <row r="85" spans="2:10">
      <c r="C85" s="13">
        <v>5</v>
      </c>
      <c r="D85" s="5" t="s">
        <v>666</v>
      </c>
      <c r="E85" s="5" t="s">
        <v>2684</v>
      </c>
      <c r="F85" s="5" t="s">
        <v>19</v>
      </c>
      <c r="G85" s="5" t="s">
        <v>82</v>
      </c>
      <c r="H85" s="208">
        <v>700</v>
      </c>
      <c r="I85" s="208" t="s">
        <v>3056</v>
      </c>
      <c r="J85" s="210" t="s">
        <v>2572</v>
      </c>
    </row>
    <row r="86" spans="2:10">
      <c r="C86" s="13">
        <v>6</v>
      </c>
      <c r="D86" s="5" t="s">
        <v>1373</v>
      </c>
      <c r="E86" s="5" t="s">
        <v>3316</v>
      </c>
      <c r="F86" s="5" t="s">
        <v>19</v>
      </c>
      <c r="G86" s="5" t="s">
        <v>82</v>
      </c>
      <c r="H86" s="208">
        <v>850</v>
      </c>
      <c r="I86" s="208" t="s">
        <v>3056</v>
      </c>
      <c r="J86" s="210" t="s">
        <v>2572</v>
      </c>
    </row>
    <row r="87" spans="2:10">
      <c r="C87" s="13">
        <v>7</v>
      </c>
      <c r="D87" s="5" t="s">
        <v>761</v>
      </c>
      <c r="E87" s="5" t="s">
        <v>3113</v>
      </c>
      <c r="F87" s="5" t="s">
        <v>19</v>
      </c>
      <c r="G87" s="5" t="s">
        <v>87</v>
      </c>
      <c r="H87" s="208">
        <v>1300</v>
      </c>
      <c r="I87" s="208" t="s">
        <v>2678</v>
      </c>
      <c r="J87" s="210" t="s">
        <v>1098</v>
      </c>
    </row>
    <row r="88" spans="2:10">
      <c r="C88" s="13">
        <v>8</v>
      </c>
      <c r="D88" s="5" t="s">
        <v>761</v>
      </c>
      <c r="E88" s="5" t="s">
        <v>382</v>
      </c>
      <c r="F88" s="5" t="s">
        <v>19</v>
      </c>
      <c r="G88" s="5" t="s">
        <v>58</v>
      </c>
      <c r="H88" s="208">
        <v>1700</v>
      </c>
      <c r="I88" s="208" t="s">
        <v>3223</v>
      </c>
      <c r="J88" s="208" t="s">
        <v>1105</v>
      </c>
    </row>
    <row r="89" spans="2:10">
      <c r="C89" s="13">
        <v>9</v>
      </c>
      <c r="D89" s="5" t="s">
        <v>1008</v>
      </c>
      <c r="E89" s="5" t="s">
        <v>2791</v>
      </c>
      <c r="F89" s="5" t="s">
        <v>19</v>
      </c>
      <c r="G89" s="5" t="s">
        <v>1237</v>
      </c>
      <c r="H89" s="208">
        <v>1500</v>
      </c>
      <c r="I89" s="208" t="s">
        <v>2678</v>
      </c>
      <c r="J89" s="210" t="s">
        <v>1122</v>
      </c>
    </row>
    <row r="90" spans="2:10" s="208" customFormat="1">
      <c r="B90" s="15"/>
      <c r="C90" s="13">
        <v>10</v>
      </c>
      <c r="D90" s="5" t="s">
        <v>1008</v>
      </c>
      <c r="E90" s="5" t="s">
        <v>3065</v>
      </c>
      <c r="F90" s="5" t="s">
        <v>19</v>
      </c>
      <c r="G90" s="5" t="s">
        <v>82</v>
      </c>
      <c r="H90" s="208">
        <v>1300</v>
      </c>
      <c r="I90" s="208" t="s">
        <v>3056</v>
      </c>
      <c r="J90" s="208" t="s">
        <v>2572</v>
      </c>
    </row>
    <row r="93" spans="2:10">
      <c r="B93" s="14" t="s">
        <v>174</v>
      </c>
      <c r="C93" s="14" t="s">
        <v>43</v>
      </c>
    </row>
    <row r="95" spans="2:10">
      <c r="B95" s="14" t="s">
        <v>175</v>
      </c>
      <c r="C95" s="14" t="s">
        <v>44</v>
      </c>
      <c r="E95" s="210" t="s">
        <v>3310</v>
      </c>
      <c r="F95" s="210" t="s">
        <v>3311</v>
      </c>
    </row>
    <row r="97" spans="2:10">
      <c r="C97" s="13">
        <v>1</v>
      </c>
      <c r="D97" s="7">
        <v>0.39583333333333331</v>
      </c>
      <c r="E97" s="5" t="s">
        <v>1556</v>
      </c>
      <c r="F97" s="5" t="s">
        <v>19</v>
      </c>
      <c r="G97" s="5" t="s">
        <v>58</v>
      </c>
      <c r="H97" s="208" t="s">
        <v>682</v>
      </c>
      <c r="I97" s="208" t="s">
        <v>3056</v>
      </c>
      <c r="J97" s="210" t="s">
        <v>682</v>
      </c>
    </row>
    <row r="98" spans="2:10">
      <c r="C98" s="13">
        <v>2</v>
      </c>
      <c r="D98" s="5">
        <v>10</v>
      </c>
      <c r="E98" s="5" t="s">
        <v>2897</v>
      </c>
      <c r="F98" s="5" t="s">
        <v>19</v>
      </c>
      <c r="G98" s="5" t="s">
        <v>1803</v>
      </c>
      <c r="H98" s="208">
        <v>750</v>
      </c>
      <c r="I98" s="208" t="s">
        <v>2678</v>
      </c>
      <c r="J98" s="210" t="s">
        <v>1098</v>
      </c>
    </row>
    <row r="99" spans="2:10">
      <c r="C99" s="13">
        <v>3</v>
      </c>
      <c r="D99" s="5">
        <v>10</v>
      </c>
      <c r="E99" s="5" t="s">
        <v>1715</v>
      </c>
      <c r="F99" s="5" t="s">
        <v>19</v>
      </c>
      <c r="G99" s="5" t="s">
        <v>2198</v>
      </c>
      <c r="H99" s="208">
        <v>1700</v>
      </c>
      <c r="I99" s="208" t="s">
        <v>2487</v>
      </c>
      <c r="J99" s="210" t="s">
        <v>1088</v>
      </c>
    </row>
    <row r="100" spans="2:10" s="208" customFormat="1">
      <c r="B100" s="15"/>
      <c r="C100" s="13">
        <v>4</v>
      </c>
      <c r="D100" s="7">
        <v>0.47916666666666669</v>
      </c>
      <c r="E100" s="5" t="s">
        <v>2491</v>
      </c>
      <c r="F100" s="5" t="s">
        <v>19</v>
      </c>
      <c r="G100" s="5" t="s">
        <v>126</v>
      </c>
      <c r="H100" s="208">
        <v>950</v>
      </c>
      <c r="I100" s="208" t="s">
        <v>2678</v>
      </c>
      <c r="J100" s="208" t="s">
        <v>1098</v>
      </c>
    </row>
    <row r="101" spans="2:10" s="208" customFormat="1">
      <c r="B101" s="15"/>
      <c r="C101" s="13">
        <v>5</v>
      </c>
      <c r="D101" s="7">
        <v>0.47916666666666669</v>
      </c>
      <c r="E101" s="5" t="s">
        <v>3049</v>
      </c>
      <c r="F101" s="5" t="s">
        <v>19</v>
      </c>
      <c r="G101" s="5" t="s">
        <v>423</v>
      </c>
      <c r="H101" s="208">
        <v>2440</v>
      </c>
      <c r="I101" s="208" t="s">
        <v>3056</v>
      </c>
      <c r="J101" s="208" t="s">
        <v>1105</v>
      </c>
    </row>
    <row r="102" spans="2:10" s="208" customFormat="1">
      <c r="B102" s="15"/>
      <c r="C102" s="13">
        <v>6</v>
      </c>
      <c r="D102" s="5">
        <v>1</v>
      </c>
      <c r="E102" s="5" t="s">
        <v>1017</v>
      </c>
      <c r="F102" s="5" t="s">
        <v>19</v>
      </c>
      <c r="G102" s="5" t="s">
        <v>458</v>
      </c>
      <c r="H102" s="208">
        <v>750</v>
      </c>
      <c r="I102" s="208" t="s">
        <v>2487</v>
      </c>
      <c r="J102" s="208" t="s">
        <v>1105</v>
      </c>
    </row>
    <row r="103" spans="2:10" s="208" customFormat="1">
      <c r="B103" s="15"/>
      <c r="C103" s="13">
        <v>7</v>
      </c>
      <c r="D103" s="5" t="s">
        <v>1373</v>
      </c>
      <c r="E103" s="5" t="s">
        <v>1269</v>
      </c>
      <c r="F103" s="5" t="s">
        <v>19</v>
      </c>
      <c r="G103" s="5" t="s">
        <v>423</v>
      </c>
      <c r="H103" s="17" t="s">
        <v>972</v>
      </c>
      <c r="I103" s="208" t="s">
        <v>3056</v>
      </c>
      <c r="J103" s="17" t="s">
        <v>3089</v>
      </c>
    </row>
    <row r="104" spans="2:10" s="208" customFormat="1">
      <c r="B104" s="15"/>
      <c r="C104" s="13">
        <v>8</v>
      </c>
      <c r="D104" s="5" t="s">
        <v>1373</v>
      </c>
      <c r="E104" s="5" t="s">
        <v>608</v>
      </c>
      <c r="F104" s="5" t="s">
        <v>19</v>
      </c>
      <c r="G104" s="5" t="s">
        <v>387</v>
      </c>
      <c r="H104" s="208">
        <v>800</v>
      </c>
      <c r="I104" s="208" t="s">
        <v>3056</v>
      </c>
      <c r="J104" s="208" t="s">
        <v>2572</v>
      </c>
    </row>
    <row r="105" spans="2:10" s="208" customFormat="1">
      <c r="B105" s="15"/>
      <c r="C105" s="13">
        <v>9</v>
      </c>
      <c r="D105" s="5" t="s">
        <v>800</v>
      </c>
      <c r="E105" s="5" t="s">
        <v>676</v>
      </c>
      <c r="F105" s="5" t="s">
        <v>19</v>
      </c>
      <c r="G105" s="5" t="s">
        <v>87</v>
      </c>
      <c r="H105" s="208">
        <v>2200</v>
      </c>
      <c r="I105" s="208" t="s">
        <v>2487</v>
      </c>
      <c r="J105" s="208" t="s">
        <v>3741</v>
      </c>
    </row>
    <row r="106" spans="2:10" s="208" customFormat="1">
      <c r="B106" s="15"/>
      <c r="C106" s="13">
        <v>10</v>
      </c>
      <c r="D106" s="5" t="s">
        <v>1373</v>
      </c>
      <c r="E106" s="5" t="s">
        <v>2780</v>
      </c>
      <c r="F106" s="5" t="s">
        <v>19</v>
      </c>
      <c r="G106" s="5" t="s">
        <v>126</v>
      </c>
      <c r="H106" s="208">
        <v>850</v>
      </c>
      <c r="I106" s="34" t="s">
        <v>2678</v>
      </c>
      <c r="J106" s="208" t="s">
        <v>1098</v>
      </c>
    </row>
    <row r="107" spans="2:10" s="208" customFormat="1">
      <c r="B107" s="15"/>
      <c r="C107" s="13">
        <v>11</v>
      </c>
      <c r="D107" s="5">
        <v>3</v>
      </c>
      <c r="E107" s="5" t="s">
        <v>2229</v>
      </c>
      <c r="F107" s="5" t="s">
        <v>19</v>
      </c>
      <c r="G107" s="5" t="s">
        <v>80</v>
      </c>
      <c r="H107" s="208">
        <v>850</v>
      </c>
      <c r="I107" s="208" t="s">
        <v>2487</v>
      </c>
      <c r="J107" s="208" t="s">
        <v>1122</v>
      </c>
    </row>
    <row r="108" spans="2:10">
      <c r="C108" s="13">
        <v>12</v>
      </c>
      <c r="D108" s="5" t="s">
        <v>1008</v>
      </c>
      <c r="E108" s="5" t="s">
        <v>150</v>
      </c>
      <c r="F108" s="5" t="s">
        <v>19</v>
      </c>
      <c r="G108" s="5" t="s">
        <v>1632</v>
      </c>
      <c r="H108" s="17">
        <v>1575</v>
      </c>
      <c r="I108" s="208" t="s">
        <v>3056</v>
      </c>
      <c r="J108" s="17" t="s">
        <v>972</v>
      </c>
    </row>
    <row r="109" spans="2:10" s="208" customFormat="1">
      <c r="B109" s="15"/>
      <c r="C109" s="15"/>
    </row>
    <row r="111" spans="2:10">
      <c r="B111" s="14" t="s">
        <v>176</v>
      </c>
      <c r="C111" s="14" t="s">
        <v>14</v>
      </c>
    </row>
    <row r="113" spans="2:10">
      <c r="C113" s="13">
        <v>1</v>
      </c>
      <c r="D113" s="5">
        <v>10</v>
      </c>
      <c r="E113" s="5" t="s">
        <v>3277</v>
      </c>
      <c r="F113" s="5" t="s">
        <v>19</v>
      </c>
      <c r="G113" s="5" t="s">
        <v>575</v>
      </c>
      <c r="H113" s="208">
        <v>850</v>
      </c>
      <c r="I113" s="208" t="s">
        <v>471</v>
      </c>
      <c r="J113" s="210" t="s">
        <v>1098</v>
      </c>
    </row>
    <row r="114" spans="2:10">
      <c r="C114" s="13">
        <v>2</v>
      </c>
      <c r="D114" s="5">
        <v>10</v>
      </c>
      <c r="E114" s="5" t="s">
        <v>2887</v>
      </c>
      <c r="F114" s="5" t="s">
        <v>19</v>
      </c>
      <c r="G114" s="5" t="s">
        <v>1208</v>
      </c>
      <c r="H114" s="208">
        <v>1250</v>
      </c>
      <c r="I114" s="208" t="s">
        <v>2487</v>
      </c>
      <c r="J114" s="210" t="s">
        <v>1105</v>
      </c>
    </row>
    <row r="115" spans="2:10">
      <c r="C115" s="13">
        <v>3</v>
      </c>
      <c r="D115" s="5">
        <v>10</v>
      </c>
      <c r="E115" s="5" t="s">
        <v>1832</v>
      </c>
      <c r="F115" s="5" t="s">
        <v>19</v>
      </c>
      <c r="G115" s="5" t="s">
        <v>50</v>
      </c>
      <c r="H115" s="208">
        <v>750</v>
      </c>
      <c r="I115" s="208" t="s">
        <v>3056</v>
      </c>
      <c r="J115" s="210" t="s">
        <v>2572</v>
      </c>
    </row>
    <row r="116" spans="2:10">
      <c r="C116" s="13">
        <v>4</v>
      </c>
      <c r="D116" s="7">
        <v>0.47916666666666669</v>
      </c>
      <c r="E116" s="5" t="s">
        <v>2686</v>
      </c>
      <c r="F116" s="5" t="s">
        <v>19</v>
      </c>
      <c r="G116" s="5" t="s">
        <v>115</v>
      </c>
      <c r="H116" s="208">
        <v>850</v>
      </c>
      <c r="I116" s="208" t="s">
        <v>3056</v>
      </c>
      <c r="J116" s="208" t="s">
        <v>1122</v>
      </c>
    </row>
    <row r="117" spans="2:10">
      <c r="C117" s="13">
        <v>5</v>
      </c>
      <c r="D117" s="5" t="s">
        <v>666</v>
      </c>
      <c r="E117" s="5" t="s">
        <v>947</v>
      </c>
      <c r="F117" s="5" t="s">
        <v>19</v>
      </c>
      <c r="G117" s="5" t="s">
        <v>892</v>
      </c>
      <c r="H117" s="17">
        <v>1920</v>
      </c>
      <c r="I117" s="208" t="s">
        <v>2487</v>
      </c>
      <c r="J117" s="17" t="s">
        <v>972</v>
      </c>
    </row>
    <row r="118" spans="2:10" s="208" customFormat="1">
      <c r="B118" s="15"/>
      <c r="C118" s="13">
        <v>6</v>
      </c>
      <c r="D118" s="7">
        <v>6.25E-2</v>
      </c>
      <c r="E118" s="5" t="s">
        <v>2234</v>
      </c>
      <c r="F118" s="5" t="s">
        <v>19</v>
      </c>
      <c r="G118" s="5" t="s">
        <v>458</v>
      </c>
      <c r="H118" s="208">
        <v>750</v>
      </c>
      <c r="I118" s="208" t="s">
        <v>3056</v>
      </c>
      <c r="J118" s="208" t="s">
        <v>1122</v>
      </c>
    </row>
    <row r="119" spans="2:10" s="208" customFormat="1">
      <c r="B119" s="15"/>
      <c r="C119" s="13">
        <v>7</v>
      </c>
      <c r="D119" s="5" t="s">
        <v>800</v>
      </c>
      <c r="E119" s="5" t="s">
        <v>295</v>
      </c>
      <c r="F119" s="5" t="s">
        <v>19</v>
      </c>
      <c r="G119" s="5" t="s">
        <v>1121</v>
      </c>
      <c r="H119" s="208">
        <v>750</v>
      </c>
      <c r="I119" s="208" t="s">
        <v>471</v>
      </c>
      <c r="J119" s="208" t="s">
        <v>1122</v>
      </c>
    </row>
    <row r="120" spans="2:10" s="208" customFormat="1">
      <c r="B120" s="15"/>
      <c r="C120" s="13">
        <v>8</v>
      </c>
      <c r="D120" s="5" t="s">
        <v>761</v>
      </c>
      <c r="E120" s="5" t="s">
        <v>775</v>
      </c>
      <c r="F120" s="5" t="s">
        <v>19</v>
      </c>
      <c r="G120" s="5" t="s">
        <v>62</v>
      </c>
      <c r="H120" s="208">
        <v>1000</v>
      </c>
      <c r="I120" s="208" t="s">
        <v>471</v>
      </c>
      <c r="J120" s="208" t="s">
        <v>1105</v>
      </c>
    </row>
    <row r="121" spans="2:10">
      <c r="C121" s="13">
        <v>9</v>
      </c>
      <c r="D121" s="7">
        <v>0.14583333333333334</v>
      </c>
      <c r="E121" s="5" t="s">
        <v>2316</v>
      </c>
      <c r="F121" s="5" t="s">
        <v>19</v>
      </c>
      <c r="G121" s="5" t="s">
        <v>333</v>
      </c>
      <c r="H121" s="208">
        <v>850</v>
      </c>
      <c r="I121" s="208" t="s">
        <v>3056</v>
      </c>
      <c r="J121" s="210" t="s">
        <v>2572</v>
      </c>
    </row>
    <row r="122" spans="2:10">
      <c r="C122" s="13">
        <v>10</v>
      </c>
      <c r="D122" s="5" t="s">
        <v>1008</v>
      </c>
      <c r="E122" s="5" t="s">
        <v>1777</v>
      </c>
      <c r="F122" s="5" t="s">
        <v>19</v>
      </c>
      <c r="G122" s="5" t="s">
        <v>167</v>
      </c>
      <c r="H122" s="208">
        <v>1100</v>
      </c>
      <c r="I122" s="208" t="s">
        <v>2487</v>
      </c>
      <c r="J122" s="210" t="s">
        <v>1088</v>
      </c>
    </row>
    <row r="123" spans="2:10">
      <c r="C123" s="13">
        <v>11</v>
      </c>
      <c r="D123" s="5" t="s">
        <v>1008</v>
      </c>
      <c r="E123" s="5" t="s">
        <v>762</v>
      </c>
      <c r="F123" s="5" t="s">
        <v>19</v>
      </c>
      <c r="G123" s="5" t="s">
        <v>725</v>
      </c>
      <c r="H123" s="208">
        <v>1150</v>
      </c>
      <c r="I123" s="208" t="s">
        <v>3056</v>
      </c>
      <c r="J123" s="210" t="s">
        <v>2572</v>
      </c>
    </row>
    <row r="126" spans="2:10">
      <c r="B126" s="14" t="s">
        <v>177</v>
      </c>
      <c r="C126" s="14" t="s">
        <v>15</v>
      </c>
    </row>
    <row r="128" spans="2:10">
      <c r="C128" s="13">
        <v>1</v>
      </c>
      <c r="D128" s="5">
        <v>10</v>
      </c>
      <c r="E128" s="5" t="s">
        <v>2957</v>
      </c>
      <c r="F128" s="5" t="s">
        <v>19</v>
      </c>
      <c r="G128" s="5" t="s">
        <v>583</v>
      </c>
      <c r="H128" s="208">
        <v>850</v>
      </c>
      <c r="I128" s="208" t="s">
        <v>2132</v>
      </c>
      <c r="J128" s="210" t="s">
        <v>1098</v>
      </c>
    </row>
    <row r="129" spans="2:10" s="208" customFormat="1">
      <c r="B129" s="15"/>
      <c r="C129" s="13">
        <v>2</v>
      </c>
      <c r="D129" s="5">
        <v>10</v>
      </c>
      <c r="E129" s="5" t="s">
        <v>1421</v>
      </c>
      <c r="F129" s="5" t="s">
        <v>19</v>
      </c>
      <c r="G129" s="5" t="s">
        <v>82</v>
      </c>
      <c r="H129" s="17" t="s">
        <v>972</v>
      </c>
      <c r="I129" s="208" t="s">
        <v>3056</v>
      </c>
      <c r="J129" s="17" t="s">
        <v>3090</v>
      </c>
    </row>
    <row r="130" spans="2:10" s="208" customFormat="1" ht="17" customHeight="1">
      <c r="B130" s="15"/>
      <c r="C130" s="13">
        <v>3</v>
      </c>
      <c r="D130" s="7">
        <v>0.47916666666666669</v>
      </c>
      <c r="E130" s="5" t="s">
        <v>321</v>
      </c>
      <c r="F130" s="5" t="s">
        <v>19</v>
      </c>
      <c r="G130" s="5" t="s">
        <v>82</v>
      </c>
      <c r="H130" s="208">
        <v>950</v>
      </c>
      <c r="I130" s="208" t="s">
        <v>151</v>
      </c>
      <c r="J130" s="208" t="s">
        <v>1088</v>
      </c>
    </row>
    <row r="131" spans="2:10" s="208" customFormat="1">
      <c r="B131" s="15"/>
      <c r="C131" s="13">
        <v>4</v>
      </c>
      <c r="D131" s="5" t="s">
        <v>666</v>
      </c>
      <c r="E131" s="5" t="s">
        <v>3317</v>
      </c>
      <c r="F131" s="5" t="s">
        <v>19</v>
      </c>
      <c r="G131" s="5" t="s">
        <v>583</v>
      </c>
      <c r="H131" s="208">
        <v>1300</v>
      </c>
      <c r="I131" s="208" t="s">
        <v>2132</v>
      </c>
      <c r="J131" s="208" t="s">
        <v>1098</v>
      </c>
    </row>
    <row r="132" spans="2:10" s="208" customFormat="1">
      <c r="B132" s="15"/>
      <c r="C132" s="13">
        <v>5</v>
      </c>
      <c r="D132" s="5" t="s">
        <v>666</v>
      </c>
      <c r="E132" s="5" t="s">
        <v>359</v>
      </c>
      <c r="F132" s="5" t="s">
        <v>19</v>
      </c>
      <c r="G132" s="5" t="s">
        <v>360</v>
      </c>
      <c r="H132" s="208">
        <v>1700</v>
      </c>
      <c r="I132" s="208" t="s">
        <v>2132</v>
      </c>
      <c r="J132" s="208" t="s">
        <v>1098</v>
      </c>
    </row>
    <row r="133" spans="2:10" s="208" customFormat="1">
      <c r="B133" s="15"/>
      <c r="C133" s="13">
        <v>6</v>
      </c>
      <c r="D133" s="5" t="s">
        <v>666</v>
      </c>
      <c r="E133" s="5" t="s">
        <v>1759</v>
      </c>
      <c r="F133" s="5" t="s">
        <v>19</v>
      </c>
      <c r="G133" s="5" t="s">
        <v>82</v>
      </c>
      <c r="H133" s="208">
        <v>2100</v>
      </c>
      <c r="I133" s="208" t="s">
        <v>3056</v>
      </c>
      <c r="J133" s="208" t="s">
        <v>1105</v>
      </c>
    </row>
    <row r="134" spans="2:10" s="208" customFormat="1">
      <c r="B134" s="15"/>
      <c r="C134" s="13">
        <v>7</v>
      </c>
      <c r="D134" s="7">
        <v>6.25E-2</v>
      </c>
      <c r="E134" s="5" t="s">
        <v>1924</v>
      </c>
      <c r="F134" s="5" t="s">
        <v>19</v>
      </c>
      <c r="G134" s="5" t="s">
        <v>82</v>
      </c>
      <c r="H134" s="208">
        <v>1300</v>
      </c>
      <c r="I134" s="208" t="s">
        <v>3056</v>
      </c>
      <c r="J134" s="208" t="s">
        <v>2572</v>
      </c>
    </row>
    <row r="135" spans="2:10" s="208" customFormat="1">
      <c r="B135" s="15"/>
      <c r="C135" s="13">
        <v>8</v>
      </c>
      <c r="D135" s="5">
        <v>4</v>
      </c>
      <c r="E135" s="5" t="s">
        <v>606</v>
      </c>
      <c r="F135" s="5" t="s">
        <v>19</v>
      </c>
      <c r="G135" s="5" t="s">
        <v>725</v>
      </c>
      <c r="H135" s="208">
        <v>750</v>
      </c>
      <c r="I135" s="208" t="s">
        <v>151</v>
      </c>
      <c r="J135" s="208" t="s">
        <v>1105</v>
      </c>
    </row>
    <row r="136" spans="2:10" s="208" customFormat="1">
      <c r="B136" s="15"/>
      <c r="C136" s="13">
        <v>9</v>
      </c>
      <c r="D136" s="5" t="s">
        <v>1008</v>
      </c>
      <c r="E136" s="5" t="s">
        <v>3319</v>
      </c>
      <c r="F136" s="5" t="s">
        <v>19</v>
      </c>
      <c r="G136" s="5" t="s">
        <v>82</v>
      </c>
      <c r="H136" s="208">
        <v>1275</v>
      </c>
      <c r="I136" s="208" t="s">
        <v>3056</v>
      </c>
      <c r="J136" s="208" t="s">
        <v>1105</v>
      </c>
    </row>
    <row r="137" spans="2:10" s="208" customFormat="1">
      <c r="B137" s="15"/>
      <c r="C137" s="13">
        <v>10</v>
      </c>
      <c r="D137" s="5" t="s">
        <v>1008</v>
      </c>
      <c r="E137" s="5" t="s">
        <v>572</v>
      </c>
      <c r="F137" s="5" t="s">
        <v>19</v>
      </c>
      <c r="G137" s="5" t="s">
        <v>573</v>
      </c>
      <c r="H137" s="208">
        <v>1100</v>
      </c>
      <c r="I137" s="208" t="s">
        <v>2132</v>
      </c>
      <c r="J137" s="208" t="s">
        <v>1122</v>
      </c>
    </row>
    <row r="138" spans="2:10" s="208" customFormat="1">
      <c r="B138" s="15"/>
      <c r="C138" s="13">
        <v>11</v>
      </c>
      <c r="D138" s="5" t="s">
        <v>1426</v>
      </c>
      <c r="E138" s="5" t="s">
        <v>2793</v>
      </c>
      <c r="F138" s="5" t="s">
        <v>19</v>
      </c>
      <c r="G138" s="5" t="s">
        <v>65</v>
      </c>
      <c r="H138" s="208">
        <v>1100</v>
      </c>
      <c r="I138" s="208" t="s">
        <v>2132</v>
      </c>
      <c r="J138" s="208" t="s">
        <v>1098</v>
      </c>
    </row>
    <row r="141" spans="2:10">
      <c r="B141" s="14" t="s">
        <v>178</v>
      </c>
      <c r="C141" s="14" t="s">
        <v>16</v>
      </c>
    </row>
    <row r="143" spans="2:10">
      <c r="C143" s="13">
        <v>1</v>
      </c>
      <c r="D143" s="7">
        <v>0.39583333333333331</v>
      </c>
      <c r="E143" s="5" t="s">
        <v>2476</v>
      </c>
      <c r="F143" s="5" t="s">
        <v>19</v>
      </c>
      <c r="G143" s="5" t="s">
        <v>115</v>
      </c>
      <c r="H143" s="208">
        <v>750</v>
      </c>
      <c r="I143" s="208" t="s">
        <v>3056</v>
      </c>
      <c r="J143" s="210" t="s">
        <v>1105</v>
      </c>
    </row>
    <row r="144" spans="2:10">
      <c r="C144" s="13">
        <v>2</v>
      </c>
      <c r="D144" s="5">
        <v>10</v>
      </c>
      <c r="E144" s="5" t="s">
        <v>2543</v>
      </c>
      <c r="F144" s="5" t="s">
        <v>19</v>
      </c>
      <c r="G144" s="5" t="s">
        <v>82</v>
      </c>
      <c r="H144" s="208">
        <v>1500</v>
      </c>
      <c r="I144" s="208" t="s">
        <v>2487</v>
      </c>
      <c r="J144" s="210" t="s">
        <v>1122</v>
      </c>
    </row>
    <row r="145" spans="2:10" ht="17" customHeight="1">
      <c r="C145" s="13">
        <v>3</v>
      </c>
      <c r="D145" s="5">
        <v>10</v>
      </c>
      <c r="E145" s="5" t="s">
        <v>3132</v>
      </c>
      <c r="F145" s="5" t="s">
        <v>19</v>
      </c>
      <c r="G145" s="5" t="s">
        <v>80</v>
      </c>
      <c r="H145" s="208">
        <v>1300</v>
      </c>
      <c r="I145" s="208" t="s">
        <v>2393</v>
      </c>
      <c r="J145" s="210" t="s">
        <v>1122</v>
      </c>
    </row>
    <row r="146" spans="2:10" s="208" customFormat="1">
      <c r="B146" s="15"/>
      <c r="C146" s="13">
        <v>4</v>
      </c>
      <c r="D146" s="7">
        <v>0.47916666666666669</v>
      </c>
      <c r="E146" s="5" t="s">
        <v>1673</v>
      </c>
      <c r="F146" s="5" t="s">
        <v>19</v>
      </c>
      <c r="G146" s="5" t="s">
        <v>387</v>
      </c>
      <c r="H146" s="208">
        <v>850</v>
      </c>
      <c r="I146" s="208" t="s">
        <v>3056</v>
      </c>
      <c r="J146" s="208" t="s">
        <v>2572</v>
      </c>
    </row>
    <row r="147" spans="2:10" s="208" customFormat="1">
      <c r="B147" s="15"/>
      <c r="C147" s="13">
        <v>5</v>
      </c>
      <c r="D147" s="5">
        <v>12</v>
      </c>
      <c r="E147" s="5" t="s">
        <v>1499</v>
      </c>
      <c r="F147" s="5" t="s">
        <v>19</v>
      </c>
      <c r="G147" s="5" t="s">
        <v>80</v>
      </c>
      <c r="H147" s="212">
        <v>4500</v>
      </c>
      <c r="I147" s="212" t="s">
        <v>2393</v>
      </c>
      <c r="J147" s="212" t="s">
        <v>3552</v>
      </c>
    </row>
    <row r="148" spans="2:10" s="208" customFormat="1">
      <c r="B148" s="15"/>
      <c r="C148" s="13">
        <v>6</v>
      </c>
      <c r="D148" s="5">
        <v>12</v>
      </c>
      <c r="E148" s="5" t="s">
        <v>1821</v>
      </c>
      <c r="F148" s="5" t="s">
        <v>19</v>
      </c>
      <c r="G148" s="5" t="s">
        <v>82</v>
      </c>
      <c r="H148" s="212">
        <v>2100</v>
      </c>
      <c r="I148" s="212" t="s">
        <v>2487</v>
      </c>
      <c r="J148" s="212" t="s">
        <v>2265</v>
      </c>
    </row>
    <row r="149" spans="2:10">
      <c r="C149" s="13">
        <v>7</v>
      </c>
      <c r="D149" s="7">
        <v>0.52083333333333337</v>
      </c>
      <c r="E149" s="5" t="s">
        <v>3320</v>
      </c>
      <c r="F149" s="5" t="s">
        <v>19</v>
      </c>
      <c r="G149" s="5" t="s">
        <v>115</v>
      </c>
      <c r="H149" s="208">
        <v>1150</v>
      </c>
      <c r="I149" s="208" t="s">
        <v>3056</v>
      </c>
      <c r="J149" s="210" t="s">
        <v>1105</v>
      </c>
    </row>
    <row r="150" spans="2:10" s="208" customFormat="1">
      <c r="B150" s="15"/>
      <c r="C150" s="13">
        <v>8</v>
      </c>
      <c r="D150" s="5" t="s">
        <v>800</v>
      </c>
      <c r="E150" s="5" t="s">
        <v>3115</v>
      </c>
      <c r="F150" s="5" t="s">
        <v>19</v>
      </c>
      <c r="G150" s="5" t="s">
        <v>725</v>
      </c>
      <c r="H150" s="208">
        <v>850</v>
      </c>
      <c r="I150" s="208" t="s">
        <v>3056</v>
      </c>
      <c r="J150" s="208" t="s">
        <v>2572</v>
      </c>
    </row>
    <row r="151" spans="2:10" s="208" customFormat="1">
      <c r="B151" s="15"/>
      <c r="C151" s="13">
        <v>9</v>
      </c>
      <c r="D151" s="7">
        <v>0.10416666666666667</v>
      </c>
      <c r="E151" s="5" t="s">
        <v>88</v>
      </c>
      <c r="F151" s="5" t="s">
        <v>19</v>
      </c>
      <c r="G151" s="5" t="s">
        <v>52</v>
      </c>
      <c r="H151" s="208">
        <v>750</v>
      </c>
      <c r="I151" s="208" t="s">
        <v>2393</v>
      </c>
      <c r="J151" s="208" t="s">
        <v>1122</v>
      </c>
    </row>
    <row r="152" spans="2:10" s="208" customFormat="1">
      <c r="B152" s="15"/>
      <c r="C152" s="13">
        <v>10</v>
      </c>
      <c r="D152" s="7">
        <v>0.10416666666666667</v>
      </c>
      <c r="E152" s="5" t="s">
        <v>2989</v>
      </c>
      <c r="F152" s="5" t="s">
        <v>19</v>
      </c>
      <c r="G152" s="5" t="s">
        <v>82</v>
      </c>
      <c r="H152" s="208">
        <v>750</v>
      </c>
      <c r="I152" s="208" t="s">
        <v>2487</v>
      </c>
      <c r="J152" s="208" t="s">
        <v>1088</v>
      </c>
    </row>
    <row r="153" spans="2:10" s="208" customFormat="1">
      <c r="B153" s="15"/>
      <c r="C153" s="13">
        <v>11</v>
      </c>
      <c r="D153" s="7" t="s">
        <v>1157</v>
      </c>
      <c r="E153" s="5" t="s">
        <v>2551</v>
      </c>
      <c r="F153" s="5" t="s">
        <v>19</v>
      </c>
      <c r="G153" s="5" t="s">
        <v>115</v>
      </c>
      <c r="H153" s="208">
        <v>750</v>
      </c>
      <c r="I153" s="208" t="s">
        <v>2487</v>
      </c>
      <c r="J153" s="208" t="s">
        <v>1088</v>
      </c>
    </row>
    <row r="154" spans="2:10" s="208" customFormat="1">
      <c r="B154" s="15"/>
      <c r="C154" s="13">
        <v>12</v>
      </c>
      <c r="D154" s="5">
        <v>4</v>
      </c>
      <c r="E154" s="5" t="s">
        <v>2366</v>
      </c>
      <c r="F154" s="5" t="s">
        <v>19</v>
      </c>
      <c r="G154" s="5" t="s">
        <v>333</v>
      </c>
      <c r="H154" s="208" t="s">
        <v>682</v>
      </c>
      <c r="I154" s="208" t="s">
        <v>2393</v>
      </c>
      <c r="J154" s="208" t="s">
        <v>2468</v>
      </c>
    </row>
    <row r="155" spans="2:10" s="208" customFormat="1">
      <c r="B155" s="15"/>
      <c r="C155" s="13">
        <v>13</v>
      </c>
      <c r="D155" s="5" t="s">
        <v>1426</v>
      </c>
      <c r="E155" s="5" t="s">
        <v>3322</v>
      </c>
      <c r="F155" s="5" t="s">
        <v>19</v>
      </c>
      <c r="G155" s="5" t="s">
        <v>286</v>
      </c>
      <c r="H155" s="208">
        <v>750</v>
      </c>
      <c r="I155" s="208" t="s">
        <v>2487</v>
      </c>
      <c r="J155" s="208" t="s">
        <v>1088</v>
      </c>
    </row>
    <row r="156" spans="2:10" s="208" customFormat="1">
      <c r="B156" s="15"/>
      <c r="C156" s="15"/>
    </row>
    <row r="157" spans="2:10" s="208" customFormat="1">
      <c r="B157" s="15"/>
      <c r="C157" s="15"/>
    </row>
    <row r="158" spans="2:10" s="208" customFormat="1">
      <c r="B158" s="15"/>
      <c r="C158" s="15"/>
    </row>
    <row r="159" spans="2:10">
      <c r="B159" s="14" t="s">
        <v>179</v>
      </c>
      <c r="C159" s="14" t="s">
        <v>17</v>
      </c>
    </row>
    <row r="161" spans="2:10" s="208" customFormat="1">
      <c r="B161" s="15"/>
      <c r="C161" s="13">
        <v>1</v>
      </c>
      <c r="D161" s="5">
        <v>10</v>
      </c>
      <c r="E161" s="5" t="s">
        <v>83</v>
      </c>
      <c r="F161" s="5" t="s">
        <v>19</v>
      </c>
      <c r="G161" s="5" t="s">
        <v>318</v>
      </c>
      <c r="H161" s="208">
        <v>850</v>
      </c>
      <c r="I161" s="208" t="s">
        <v>2487</v>
      </c>
      <c r="J161" s="208" t="s">
        <v>1088</v>
      </c>
    </row>
    <row r="162" spans="2:10">
      <c r="C162" s="13">
        <v>2</v>
      </c>
      <c r="D162" s="5">
        <v>10</v>
      </c>
      <c r="E162" s="5" t="s">
        <v>2000</v>
      </c>
      <c r="F162" s="5" t="s">
        <v>19</v>
      </c>
      <c r="G162" s="5" t="s">
        <v>126</v>
      </c>
      <c r="H162" s="208">
        <v>2450</v>
      </c>
      <c r="I162" s="208" t="s">
        <v>2132</v>
      </c>
      <c r="J162" s="210" t="s">
        <v>1098</v>
      </c>
    </row>
    <row r="163" spans="2:10">
      <c r="C163" s="13">
        <v>3</v>
      </c>
      <c r="D163" s="5">
        <v>10</v>
      </c>
      <c r="E163" s="5" t="s">
        <v>1704</v>
      </c>
      <c r="F163" s="5" t="s">
        <v>19</v>
      </c>
      <c r="G163" s="5" t="s">
        <v>407</v>
      </c>
      <c r="H163" s="208">
        <v>750</v>
      </c>
      <c r="I163" s="208" t="s">
        <v>3056</v>
      </c>
      <c r="J163" s="208" t="s">
        <v>1122</v>
      </c>
    </row>
    <row r="164" spans="2:10" s="208" customFormat="1">
      <c r="B164" s="15"/>
      <c r="C164" s="13">
        <v>4</v>
      </c>
      <c r="D164" s="7">
        <v>0.47916666666666669</v>
      </c>
      <c r="E164" s="5" t="s">
        <v>2730</v>
      </c>
      <c r="F164" s="5" t="s">
        <v>19</v>
      </c>
      <c r="G164" s="5" t="s">
        <v>28</v>
      </c>
      <c r="H164" s="208">
        <v>750</v>
      </c>
      <c r="I164" s="208" t="s">
        <v>3056</v>
      </c>
      <c r="J164" s="208" t="s">
        <v>2572</v>
      </c>
    </row>
    <row r="165" spans="2:10" s="208" customFormat="1">
      <c r="B165" s="15"/>
      <c r="C165" s="13">
        <v>5</v>
      </c>
      <c r="D165" s="5">
        <v>12</v>
      </c>
      <c r="E165" s="5" t="s">
        <v>3242</v>
      </c>
      <c r="F165" s="5" t="s">
        <v>19</v>
      </c>
      <c r="G165" s="5" t="s">
        <v>115</v>
      </c>
      <c r="H165" s="208">
        <v>850</v>
      </c>
      <c r="I165" s="208" t="s">
        <v>2487</v>
      </c>
      <c r="J165" s="208" t="s">
        <v>1122</v>
      </c>
    </row>
    <row r="166" spans="2:10" s="208" customFormat="1">
      <c r="B166" s="15"/>
      <c r="C166" s="13">
        <v>6</v>
      </c>
      <c r="D166" s="7">
        <v>0.52083333333333337</v>
      </c>
      <c r="E166" s="5" t="s">
        <v>3318</v>
      </c>
      <c r="F166" s="5" t="s">
        <v>19</v>
      </c>
      <c r="G166" s="5" t="s">
        <v>126</v>
      </c>
      <c r="H166" s="208">
        <v>850</v>
      </c>
      <c r="I166" s="208" t="s">
        <v>2132</v>
      </c>
      <c r="J166" s="208" t="s">
        <v>1122</v>
      </c>
    </row>
    <row r="167" spans="2:10" s="208" customFormat="1">
      <c r="B167" s="15"/>
      <c r="C167" s="13">
        <v>7</v>
      </c>
      <c r="D167" s="7">
        <v>0.52083333333333337</v>
      </c>
      <c r="E167" s="5" t="s">
        <v>1329</v>
      </c>
      <c r="F167" s="5" t="s">
        <v>19</v>
      </c>
      <c r="G167" s="5" t="s">
        <v>583</v>
      </c>
      <c r="H167" s="208">
        <v>750</v>
      </c>
      <c r="I167" s="208" t="s">
        <v>3056</v>
      </c>
      <c r="J167" s="208" t="s">
        <v>1122</v>
      </c>
    </row>
    <row r="168" spans="2:10" s="208" customFormat="1">
      <c r="B168" s="15"/>
      <c r="C168" s="13">
        <v>8</v>
      </c>
      <c r="D168" s="7">
        <v>6.25E-2</v>
      </c>
      <c r="E168" s="5" t="s">
        <v>3323</v>
      </c>
      <c r="F168" s="5" t="s">
        <v>19</v>
      </c>
      <c r="G168" s="5" t="s">
        <v>425</v>
      </c>
      <c r="H168" s="208">
        <v>1300</v>
      </c>
      <c r="I168" s="208" t="s">
        <v>2487</v>
      </c>
      <c r="J168" s="208" t="s">
        <v>1088</v>
      </c>
    </row>
    <row r="169" spans="2:10">
      <c r="C169" s="13">
        <v>9</v>
      </c>
      <c r="D169" s="5">
        <v>2</v>
      </c>
      <c r="E169" s="5" t="s">
        <v>2369</v>
      </c>
      <c r="F169" s="5" t="s">
        <v>19</v>
      </c>
      <c r="G169" s="5" t="s">
        <v>583</v>
      </c>
      <c r="H169" s="208">
        <v>1300</v>
      </c>
      <c r="I169" s="208" t="s">
        <v>3056</v>
      </c>
      <c r="J169" s="210" t="s">
        <v>2572</v>
      </c>
    </row>
    <row r="170" spans="2:10">
      <c r="C170" s="13">
        <v>10</v>
      </c>
      <c r="D170" s="5" t="s">
        <v>1055</v>
      </c>
      <c r="E170" s="5" t="s">
        <v>2999</v>
      </c>
      <c r="F170" s="5" t="s">
        <v>19</v>
      </c>
      <c r="G170" s="5" t="s">
        <v>126</v>
      </c>
      <c r="H170" s="208">
        <v>850</v>
      </c>
      <c r="I170" s="208" t="s">
        <v>2132</v>
      </c>
      <c r="J170" s="210" t="s">
        <v>1098</v>
      </c>
    </row>
    <row r="171" spans="2:10" s="208" customFormat="1">
      <c r="B171" s="15"/>
      <c r="C171" s="13">
        <v>11</v>
      </c>
      <c r="D171" s="5" t="s">
        <v>1055</v>
      </c>
      <c r="E171" s="5" t="s">
        <v>3136</v>
      </c>
      <c r="F171" s="5" t="s">
        <v>19</v>
      </c>
      <c r="G171" s="5" t="s">
        <v>3314</v>
      </c>
      <c r="H171" s="208">
        <v>4500</v>
      </c>
      <c r="I171" s="208" t="s">
        <v>2487</v>
      </c>
      <c r="J171" s="208" t="s">
        <v>1088</v>
      </c>
    </row>
    <row r="172" spans="2:10">
      <c r="C172" s="13">
        <v>12</v>
      </c>
      <c r="D172" s="7">
        <v>0.1875</v>
      </c>
      <c r="E172" s="5" t="s">
        <v>3178</v>
      </c>
      <c r="F172" s="5" t="s">
        <v>19</v>
      </c>
      <c r="G172" s="5" t="s">
        <v>126</v>
      </c>
      <c r="H172" s="208">
        <v>750</v>
      </c>
      <c r="I172" s="208" t="s">
        <v>2132</v>
      </c>
      <c r="J172" s="210" t="s">
        <v>1098</v>
      </c>
    </row>
    <row r="173" spans="2:10">
      <c r="C173" s="13">
        <v>13</v>
      </c>
      <c r="D173" s="7">
        <v>0.1875</v>
      </c>
      <c r="E173" s="5" t="s">
        <v>2159</v>
      </c>
      <c r="F173" s="5" t="s">
        <v>19</v>
      </c>
      <c r="G173" s="5" t="s">
        <v>423</v>
      </c>
      <c r="H173" s="208">
        <v>900</v>
      </c>
      <c r="I173" s="208" t="s">
        <v>3056</v>
      </c>
      <c r="J173" s="210" t="s">
        <v>2572</v>
      </c>
    </row>
    <row r="174" spans="2:10" s="208" customFormat="1">
      <c r="B174" s="15"/>
      <c r="C174" s="13">
        <v>14</v>
      </c>
      <c r="D174" s="7">
        <v>0.22916666666666666</v>
      </c>
      <c r="E174" s="5" t="s">
        <v>570</v>
      </c>
      <c r="F174" s="5" t="s">
        <v>19</v>
      </c>
      <c r="G174" s="5" t="s">
        <v>115</v>
      </c>
      <c r="H174" s="208" t="s">
        <v>232</v>
      </c>
      <c r="I174" s="208" t="s">
        <v>3056</v>
      </c>
      <c r="J174" s="208" t="s">
        <v>232</v>
      </c>
    </row>
    <row r="177" spans="2:10">
      <c r="B177" s="14" t="s">
        <v>217</v>
      </c>
      <c r="C177" s="14" t="s">
        <v>20</v>
      </c>
    </row>
    <row r="179" spans="2:10">
      <c r="C179" s="13">
        <v>1</v>
      </c>
      <c r="D179" s="7">
        <v>0.39583333333333331</v>
      </c>
      <c r="E179" s="5" t="s">
        <v>2838</v>
      </c>
      <c r="F179" s="5" t="s">
        <v>19</v>
      </c>
      <c r="G179" s="5" t="s">
        <v>1184</v>
      </c>
      <c r="H179" s="208">
        <v>950</v>
      </c>
      <c r="I179" s="208" t="s">
        <v>2393</v>
      </c>
      <c r="J179" s="210" t="s">
        <v>1098</v>
      </c>
    </row>
    <row r="180" spans="2:10" s="208" customFormat="1" ht="17" customHeight="1">
      <c r="B180" s="15"/>
      <c r="C180" s="13">
        <v>2</v>
      </c>
      <c r="D180" s="5">
        <v>10</v>
      </c>
      <c r="E180" s="5" t="s">
        <v>1199</v>
      </c>
      <c r="F180" s="5" t="s">
        <v>19</v>
      </c>
      <c r="G180" s="5" t="s">
        <v>2010</v>
      </c>
      <c r="H180" s="208">
        <v>1200</v>
      </c>
      <c r="I180" s="208" t="s">
        <v>2487</v>
      </c>
      <c r="J180" s="208" t="s">
        <v>1088</v>
      </c>
    </row>
    <row r="181" spans="2:10" s="208" customFormat="1">
      <c r="B181" s="15"/>
      <c r="C181" s="13">
        <v>3</v>
      </c>
      <c r="D181" s="5">
        <v>10</v>
      </c>
      <c r="E181" s="5" t="s">
        <v>2705</v>
      </c>
      <c r="F181" s="5" t="s">
        <v>19</v>
      </c>
      <c r="G181" s="5" t="s">
        <v>82</v>
      </c>
      <c r="H181" s="208">
        <v>850</v>
      </c>
      <c r="I181" s="208" t="s">
        <v>3056</v>
      </c>
      <c r="J181" s="208" t="s">
        <v>2572</v>
      </c>
    </row>
    <row r="182" spans="2:10" s="208" customFormat="1">
      <c r="B182" s="15"/>
      <c r="C182" s="13">
        <v>4</v>
      </c>
      <c r="D182" s="7">
        <v>0.47916666666666669</v>
      </c>
      <c r="E182" s="5" t="s">
        <v>2465</v>
      </c>
      <c r="F182" s="5" t="s">
        <v>19</v>
      </c>
      <c r="G182" s="5" t="s">
        <v>530</v>
      </c>
      <c r="H182" s="208">
        <v>750</v>
      </c>
      <c r="I182" s="208" t="s">
        <v>2393</v>
      </c>
      <c r="J182" s="208" t="s">
        <v>1122</v>
      </c>
    </row>
    <row r="183" spans="2:10" s="208" customFormat="1">
      <c r="B183" s="15"/>
      <c r="C183" s="13">
        <v>5</v>
      </c>
      <c r="D183" s="7">
        <v>0.47916666666666669</v>
      </c>
      <c r="E183" s="5" t="s">
        <v>677</v>
      </c>
      <c r="F183" s="5" t="s">
        <v>19</v>
      </c>
      <c r="G183" s="5" t="s">
        <v>82</v>
      </c>
      <c r="H183" s="208">
        <v>850</v>
      </c>
      <c r="I183" s="208" t="s">
        <v>3056</v>
      </c>
      <c r="J183" s="208" t="s">
        <v>2572</v>
      </c>
    </row>
    <row r="184" spans="2:10" s="208" customFormat="1">
      <c r="B184" s="15"/>
      <c r="C184" s="13">
        <v>6</v>
      </c>
      <c r="D184" s="5">
        <v>12</v>
      </c>
      <c r="E184" s="5" t="s">
        <v>2804</v>
      </c>
      <c r="F184" s="5" t="s">
        <v>19</v>
      </c>
      <c r="G184" s="5" t="s">
        <v>333</v>
      </c>
      <c r="H184" s="208">
        <v>750</v>
      </c>
      <c r="I184" s="208" t="s">
        <v>2487</v>
      </c>
      <c r="J184" s="208" t="s">
        <v>1088</v>
      </c>
    </row>
    <row r="185" spans="2:10" s="208" customFormat="1" ht="17" customHeight="1">
      <c r="B185" s="15"/>
      <c r="C185" s="13">
        <v>7</v>
      </c>
      <c r="D185" s="7">
        <v>0.52083333333333337</v>
      </c>
      <c r="E185" s="5" t="s">
        <v>1914</v>
      </c>
      <c r="F185" s="5" t="s">
        <v>19</v>
      </c>
      <c r="G185" s="5" t="s">
        <v>167</v>
      </c>
      <c r="H185" s="208">
        <v>1850</v>
      </c>
      <c r="I185" s="208" t="s">
        <v>2393</v>
      </c>
      <c r="J185" s="208" t="s">
        <v>1122</v>
      </c>
    </row>
    <row r="186" spans="2:10" s="208" customFormat="1">
      <c r="B186" s="15"/>
      <c r="C186" s="13">
        <v>8</v>
      </c>
      <c r="D186" s="5" t="s">
        <v>761</v>
      </c>
      <c r="E186" s="5" t="s">
        <v>1813</v>
      </c>
      <c r="F186" s="5" t="s">
        <v>19</v>
      </c>
      <c r="G186" s="5" t="s">
        <v>82</v>
      </c>
      <c r="H186" s="208">
        <v>1300</v>
      </c>
      <c r="I186" s="208" t="s">
        <v>3056</v>
      </c>
      <c r="J186" s="208" t="s">
        <v>1122</v>
      </c>
    </row>
    <row r="187" spans="2:10" s="208" customFormat="1">
      <c r="B187" s="15"/>
      <c r="C187" s="13">
        <v>9</v>
      </c>
      <c r="D187" s="5" t="s">
        <v>761</v>
      </c>
      <c r="E187" s="5" t="s">
        <v>1191</v>
      </c>
      <c r="F187" s="5" t="s">
        <v>19</v>
      </c>
      <c r="G187" s="5" t="s">
        <v>82</v>
      </c>
      <c r="H187" s="208">
        <v>2000</v>
      </c>
      <c r="I187" s="208" t="s">
        <v>2487</v>
      </c>
      <c r="J187" s="208" t="s">
        <v>1088</v>
      </c>
    </row>
    <row r="188" spans="2:10" s="208" customFormat="1">
      <c r="B188" s="15"/>
      <c r="C188" s="13">
        <v>10</v>
      </c>
      <c r="D188" s="7">
        <v>0.14583333333333334</v>
      </c>
      <c r="E188" s="5" t="s">
        <v>608</v>
      </c>
      <c r="F188" s="5" t="s">
        <v>19</v>
      </c>
      <c r="G188" s="5" t="s">
        <v>387</v>
      </c>
      <c r="H188" s="208">
        <v>850</v>
      </c>
      <c r="I188" s="208" t="s">
        <v>2393</v>
      </c>
      <c r="J188" s="208" t="s">
        <v>1098</v>
      </c>
    </row>
    <row r="189" spans="2:10" s="208" customFormat="1">
      <c r="B189" s="15"/>
      <c r="C189" s="13">
        <v>11</v>
      </c>
      <c r="D189" s="5" t="s">
        <v>1008</v>
      </c>
      <c r="E189" s="5" t="s">
        <v>3321</v>
      </c>
      <c r="F189" s="5" t="s">
        <v>19</v>
      </c>
      <c r="G189" s="5" t="s">
        <v>82</v>
      </c>
      <c r="H189" s="208">
        <v>850</v>
      </c>
      <c r="I189" s="208" t="s">
        <v>3056</v>
      </c>
      <c r="J189" s="208" t="s">
        <v>2572</v>
      </c>
    </row>
    <row r="190" spans="2:10" s="208" customFormat="1">
      <c r="B190" s="15"/>
      <c r="C190" s="13">
        <v>12</v>
      </c>
      <c r="D190" s="5">
        <v>5</v>
      </c>
      <c r="E190" s="5" t="s">
        <v>557</v>
      </c>
      <c r="F190" s="5" t="s">
        <v>19</v>
      </c>
      <c r="G190" s="5" t="s">
        <v>387</v>
      </c>
      <c r="H190" s="208">
        <v>500</v>
      </c>
      <c r="I190" s="208" t="s">
        <v>2393</v>
      </c>
      <c r="J190" s="208" t="s">
        <v>1098</v>
      </c>
    </row>
    <row r="191" spans="2:10" s="208" customFormat="1">
      <c r="B191" s="15"/>
      <c r="C191" s="13">
        <v>13</v>
      </c>
      <c r="D191" s="7">
        <v>0.22916666666666666</v>
      </c>
      <c r="E191" s="5" t="s">
        <v>1881</v>
      </c>
      <c r="F191" s="5" t="s">
        <v>19</v>
      </c>
      <c r="G191" s="5" t="s">
        <v>406</v>
      </c>
      <c r="H191" s="208">
        <v>1300</v>
      </c>
      <c r="I191" s="208" t="s">
        <v>2393</v>
      </c>
      <c r="J191" s="208" t="s">
        <v>1098</v>
      </c>
    </row>
    <row r="194" spans="2:10">
      <c r="B194" s="14" t="s">
        <v>218</v>
      </c>
      <c r="C194" s="14" t="s">
        <v>43</v>
      </c>
    </row>
    <row r="195" spans="2:10">
      <c r="B195" s="14" t="s">
        <v>219</v>
      </c>
      <c r="C195" s="14" t="s">
        <v>44</v>
      </c>
    </row>
    <row r="197" spans="2:10" s="208" customFormat="1">
      <c r="B197" s="15"/>
      <c r="C197" s="13">
        <v>1</v>
      </c>
      <c r="D197" s="7">
        <v>0.39583333333333331</v>
      </c>
      <c r="E197" s="5" t="s">
        <v>3044</v>
      </c>
      <c r="F197" s="5" t="s">
        <v>19</v>
      </c>
      <c r="G197" s="5" t="s">
        <v>270</v>
      </c>
      <c r="H197" s="208">
        <v>850</v>
      </c>
      <c r="I197" s="208" t="s">
        <v>1653</v>
      </c>
      <c r="J197" s="208" t="s">
        <v>1105</v>
      </c>
    </row>
    <row r="198" spans="2:10">
      <c r="C198" s="13">
        <v>2</v>
      </c>
      <c r="D198" s="7">
        <v>0.39583333333333331</v>
      </c>
      <c r="E198" s="5" t="s">
        <v>3327</v>
      </c>
      <c r="F198" s="5" t="s">
        <v>19</v>
      </c>
      <c r="G198" s="5" t="s">
        <v>87</v>
      </c>
      <c r="H198" s="208">
        <v>600</v>
      </c>
      <c r="I198" s="208" t="s">
        <v>2393</v>
      </c>
      <c r="J198" s="210" t="s">
        <v>1098</v>
      </c>
    </row>
    <row r="199" spans="2:10">
      <c r="C199" s="13">
        <v>3</v>
      </c>
      <c r="D199" s="7">
        <v>0.47916666666666669</v>
      </c>
      <c r="E199" s="5" t="s">
        <v>1195</v>
      </c>
      <c r="F199" s="5" t="s">
        <v>19</v>
      </c>
      <c r="G199" s="5" t="s">
        <v>1612</v>
      </c>
      <c r="H199" s="208">
        <v>770</v>
      </c>
      <c r="I199" s="208" t="s">
        <v>2393</v>
      </c>
      <c r="J199" s="208" t="s">
        <v>1122</v>
      </c>
    </row>
    <row r="200" spans="2:10">
      <c r="C200" s="13">
        <v>4</v>
      </c>
      <c r="D200" s="7">
        <v>0.47916666666666669</v>
      </c>
      <c r="E200" s="5" t="s">
        <v>3068</v>
      </c>
      <c r="F200" s="5" t="s">
        <v>19</v>
      </c>
      <c r="G200" s="5" t="s">
        <v>82</v>
      </c>
      <c r="H200" s="208">
        <v>950</v>
      </c>
      <c r="I200" s="208" t="s">
        <v>1653</v>
      </c>
      <c r="J200" s="210" t="s">
        <v>2572</v>
      </c>
    </row>
    <row r="201" spans="2:10">
      <c r="C201" s="13">
        <v>5</v>
      </c>
      <c r="D201" s="7">
        <v>0.47916666666666669</v>
      </c>
      <c r="E201" s="5" t="s">
        <v>509</v>
      </c>
      <c r="F201" s="5" t="s">
        <v>19</v>
      </c>
      <c r="G201" s="5" t="s">
        <v>50</v>
      </c>
      <c r="H201" s="208">
        <v>1000</v>
      </c>
      <c r="I201" s="208" t="s">
        <v>2190</v>
      </c>
      <c r="J201" s="210" t="s">
        <v>1122</v>
      </c>
    </row>
    <row r="202" spans="2:10">
      <c r="C202" s="13">
        <v>6</v>
      </c>
      <c r="D202" s="7">
        <v>0.52083333333333337</v>
      </c>
      <c r="E202" s="5" t="s">
        <v>953</v>
      </c>
      <c r="F202" s="5" t="s">
        <v>19</v>
      </c>
      <c r="G202" s="5" t="s">
        <v>50</v>
      </c>
      <c r="H202" s="208">
        <v>850</v>
      </c>
      <c r="I202" s="208" t="s">
        <v>2190</v>
      </c>
      <c r="J202" s="210" t="s">
        <v>1105</v>
      </c>
    </row>
    <row r="203" spans="2:10">
      <c r="C203" s="13">
        <v>7</v>
      </c>
      <c r="D203" s="5">
        <v>1</v>
      </c>
      <c r="E203" s="5" t="s">
        <v>1801</v>
      </c>
      <c r="F203" s="5" t="s">
        <v>19</v>
      </c>
      <c r="G203" s="5" t="s">
        <v>82</v>
      </c>
      <c r="H203" s="208">
        <v>1100</v>
      </c>
      <c r="I203" s="208" t="s">
        <v>1653</v>
      </c>
      <c r="J203" s="210" t="s">
        <v>2572</v>
      </c>
    </row>
    <row r="204" spans="2:10">
      <c r="C204" s="13">
        <v>8</v>
      </c>
      <c r="D204" s="7">
        <v>6.25E-2</v>
      </c>
      <c r="E204" s="5" t="s">
        <v>1305</v>
      </c>
      <c r="F204" s="5" t="s">
        <v>19</v>
      </c>
      <c r="G204" s="5" t="s">
        <v>50</v>
      </c>
      <c r="H204" s="208">
        <v>750</v>
      </c>
      <c r="I204" s="208" t="s">
        <v>2190</v>
      </c>
      <c r="J204" s="210" t="s">
        <v>1088</v>
      </c>
    </row>
    <row r="205" spans="2:10">
      <c r="C205" s="13">
        <v>9</v>
      </c>
      <c r="D205" s="5">
        <v>2</v>
      </c>
      <c r="E205" s="5" t="s">
        <v>3324</v>
      </c>
      <c r="F205" s="5" t="s">
        <v>19</v>
      </c>
      <c r="G205" s="5" t="s">
        <v>115</v>
      </c>
      <c r="H205" s="208">
        <v>2050</v>
      </c>
      <c r="I205" s="208" t="s">
        <v>2393</v>
      </c>
      <c r="J205" s="210" t="s">
        <v>1098</v>
      </c>
    </row>
    <row r="206" spans="2:10">
      <c r="C206" s="13">
        <v>10</v>
      </c>
      <c r="D206" s="5">
        <v>3</v>
      </c>
      <c r="E206" s="5" t="s">
        <v>3328</v>
      </c>
      <c r="F206" s="5" t="s">
        <v>19</v>
      </c>
      <c r="G206" s="5" t="s">
        <v>82</v>
      </c>
      <c r="H206" s="208">
        <v>750</v>
      </c>
      <c r="I206" s="208" t="s">
        <v>1653</v>
      </c>
      <c r="J206" s="210" t="s">
        <v>1105</v>
      </c>
    </row>
    <row r="207" spans="2:10" s="208" customFormat="1">
      <c r="B207" s="15"/>
      <c r="C207" s="13">
        <v>13</v>
      </c>
      <c r="D207" s="7">
        <v>0.1875</v>
      </c>
      <c r="E207" s="5" t="s">
        <v>1565</v>
      </c>
      <c r="F207" s="5" t="s">
        <v>19</v>
      </c>
      <c r="G207" s="5" t="s">
        <v>82</v>
      </c>
      <c r="H207" s="208" t="s">
        <v>682</v>
      </c>
      <c r="I207" s="208" t="s">
        <v>2190</v>
      </c>
      <c r="J207" s="208" t="s">
        <v>2468</v>
      </c>
    </row>
    <row r="208" spans="2:10" s="208" customFormat="1">
      <c r="B208" s="15"/>
      <c r="C208" s="13">
        <v>14</v>
      </c>
      <c r="D208" s="7" t="s">
        <v>1426</v>
      </c>
      <c r="E208" s="5" t="s">
        <v>1805</v>
      </c>
      <c r="F208" s="5" t="s">
        <v>19</v>
      </c>
      <c r="G208" s="5" t="s">
        <v>286</v>
      </c>
      <c r="H208" s="208">
        <v>1000</v>
      </c>
      <c r="I208" s="208" t="s">
        <v>1653</v>
      </c>
      <c r="J208" s="208" t="s">
        <v>1122</v>
      </c>
    </row>
    <row r="212" spans="2:10">
      <c r="B212" s="14" t="s">
        <v>220</v>
      </c>
      <c r="C212" s="14" t="s">
        <v>14</v>
      </c>
      <c r="E212" s="210" t="s">
        <v>2590</v>
      </c>
    </row>
    <row r="214" spans="2:10" s="208" customFormat="1">
      <c r="B214" s="15"/>
      <c r="C214" s="13">
        <v>1</v>
      </c>
      <c r="D214" s="7">
        <v>0.39583333333333331</v>
      </c>
      <c r="E214" s="5" t="s">
        <v>1556</v>
      </c>
      <c r="F214" s="5" t="s">
        <v>19</v>
      </c>
      <c r="G214" s="5" t="s">
        <v>275</v>
      </c>
      <c r="H214" s="208" t="s">
        <v>682</v>
      </c>
      <c r="I214" s="208" t="s">
        <v>3056</v>
      </c>
      <c r="J214" s="208" t="s">
        <v>682</v>
      </c>
    </row>
    <row r="215" spans="2:10">
      <c r="C215" s="13">
        <v>2</v>
      </c>
      <c r="D215" s="5">
        <v>10</v>
      </c>
      <c r="E215" s="5" t="s">
        <v>2622</v>
      </c>
      <c r="F215" s="5" t="s">
        <v>19</v>
      </c>
      <c r="G215" s="5" t="s">
        <v>726</v>
      </c>
      <c r="H215" s="208">
        <v>1300</v>
      </c>
      <c r="I215" s="208" t="s">
        <v>2393</v>
      </c>
      <c r="J215" s="210" t="s">
        <v>1098</v>
      </c>
    </row>
    <row r="216" spans="2:10" s="208" customFormat="1">
      <c r="B216" s="15"/>
      <c r="C216" s="13">
        <v>3</v>
      </c>
      <c r="D216" s="5">
        <v>10</v>
      </c>
      <c r="E216" s="5" t="s">
        <v>3181</v>
      </c>
      <c r="F216" s="5" t="s">
        <v>19</v>
      </c>
      <c r="G216" s="5" t="s">
        <v>333</v>
      </c>
      <c r="H216" s="208">
        <v>2600</v>
      </c>
      <c r="I216" s="208" t="s">
        <v>3223</v>
      </c>
      <c r="J216" s="208" t="s">
        <v>1086</v>
      </c>
    </row>
    <row r="217" spans="2:10">
      <c r="C217" s="13">
        <v>4</v>
      </c>
      <c r="D217" s="7">
        <v>0.4375</v>
      </c>
      <c r="E217" s="5" t="s">
        <v>2841</v>
      </c>
      <c r="F217" s="5" t="s">
        <v>19</v>
      </c>
      <c r="G217" s="5" t="s">
        <v>313</v>
      </c>
      <c r="H217" s="208">
        <v>4500</v>
      </c>
      <c r="I217" s="208" t="s">
        <v>2190</v>
      </c>
      <c r="J217" s="210" t="s">
        <v>1088</v>
      </c>
    </row>
    <row r="218" spans="2:10">
      <c r="C218" s="13">
        <v>6</v>
      </c>
      <c r="D218" s="5" t="s">
        <v>666</v>
      </c>
      <c r="E218" s="5" t="s">
        <v>1448</v>
      </c>
      <c r="F218" s="5" t="s">
        <v>19</v>
      </c>
      <c r="G218" s="5" t="s">
        <v>65</v>
      </c>
      <c r="H218" s="208">
        <v>750</v>
      </c>
      <c r="I218" s="208" t="s">
        <v>2393</v>
      </c>
      <c r="J218" s="210" t="s">
        <v>1098</v>
      </c>
    </row>
    <row r="219" spans="2:10">
      <c r="C219" s="13">
        <v>7</v>
      </c>
      <c r="D219" s="7">
        <v>0.52083333333333337</v>
      </c>
      <c r="E219" s="5" t="s">
        <v>3326</v>
      </c>
      <c r="F219" s="5" t="s">
        <v>19</v>
      </c>
      <c r="G219" s="5" t="s">
        <v>328</v>
      </c>
      <c r="H219" s="208">
        <v>1500</v>
      </c>
      <c r="I219" s="208" t="s">
        <v>3056</v>
      </c>
      <c r="J219" s="210" t="s">
        <v>2572</v>
      </c>
    </row>
    <row r="220" spans="2:10">
      <c r="C220" s="13">
        <v>8</v>
      </c>
      <c r="D220" s="7">
        <v>6.25E-2</v>
      </c>
      <c r="E220" s="5" t="s">
        <v>3336</v>
      </c>
      <c r="F220" s="5" t="s">
        <v>19</v>
      </c>
      <c r="G220" s="5" t="s">
        <v>115</v>
      </c>
      <c r="H220" s="208">
        <v>750</v>
      </c>
      <c r="I220" s="208" t="s">
        <v>3223</v>
      </c>
      <c r="J220" s="210" t="s">
        <v>1105</v>
      </c>
    </row>
    <row r="221" spans="2:10" s="208" customFormat="1">
      <c r="B221" s="15"/>
      <c r="C221" s="13">
        <v>10</v>
      </c>
      <c r="D221" s="5">
        <v>2</v>
      </c>
      <c r="E221" s="5" t="s">
        <v>3052</v>
      </c>
      <c r="F221" s="5" t="s">
        <v>19</v>
      </c>
      <c r="G221" s="5" t="s">
        <v>530</v>
      </c>
      <c r="H221" s="208">
        <v>950</v>
      </c>
      <c r="I221" s="208" t="s">
        <v>3056</v>
      </c>
      <c r="J221" s="208" t="s">
        <v>2572</v>
      </c>
    </row>
    <row r="222" spans="2:10" ht="17" customHeight="1">
      <c r="C222" s="13">
        <v>11</v>
      </c>
      <c r="D222" s="5">
        <v>2</v>
      </c>
      <c r="E222" s="5" t="s">
        <v>2184</v>
      </c>
      <c r="F222" s="5" t="s">
        <v>19</v>
      </c>
      <c r="G222" s="5" t="s">
        <v>407</v>
      </c>
      <c r="H222" s="208">
        <v>1300</v>
      </c>
      <c r="I222" s="208" t="s">
        <v>2393</v>
      </c>
      <c r="J222" s="210" t="s">
        <v>1098</v>
      </c>
    </row>
    <row r="223" spans="2:10" s="208" customFormat="1">
      <c r="B223" s="15"/>
      <c r="C223" s="13">
        <v>12</v>
      </c>
      <c r="D223" s="5" t="s">
        <v>1157</v>
      </c>
      <c r="E223" s="5" t="s">
        <v>1884</v>
      </c>
      <c r="F223" s="5" t="s">
        <v>19</v>
      </c>
      <c r="G223" s="5" t="s">
        <v>406</v>
      </c>
      <c r="H223" s="208">
        <v>850</v>
      </c>
      <c r="I223" s="208" t="s">
        <v>3056</v>
      </c>
      <c r="J223" s="208" t="s">
        <v>2572</v>
      </c>
    </row>
    <row r="224" spans="2:10">
      <c r="C224" s="13">
        <v>13</v>
      </c>
      <c r="D224" s="5" t="s">
        <v>1008</v>
      </c>
      <c r="E224" s="5" t="s">
        <v>1834</v>
      </c>
      <c r="F224" s="5" t="s">
        <v>19</v>
      </c>
      <c r="G224" s="5" t="s">
        <v>65</v>
      </c>
      <c r="H224" s="208">
        <v>850</v>
      </c>
      <c r="I224" s="208" t="s">
        <v>2393</v>
      </c>
      <c r="J224" s="210" t="s">
        <v>1098</v>
      </c>
    </row>
    <row r="228" spans="2:10">
      <c r="B228" s="14" t="s">
        <v>221</v>
      </c>
      <c r="C228" s="14" t="s">
        <v>15</v>
      </c>
    </row>
    <row r="230" spans="2:10" s="208" customFormat="1">
      <c r="B230" s="15"/>
      <c r="C230" s="13">
        <v>1</v>
      </c>
      <c r="D230" s="7">
        <v>0.39583333333333331</v>
      </c>
      <c r="E230" s="5" t="s">
        <v>2254</v>
      </c>
      <c r="F230" s="5" t="s">
        <v>19</v>
      </c>
      <c r="G230" s="5" t="s">
        <v>583</v>
      </c>
      <c r="H230" s="208">
        <v>1300</v>
      </c>
      <c r="I230" s="208" t="s">
        <v>2393</v>
      </c>
      <c r="J230" s="208" t="s">
        <v>1122</v>
      </c>
    </row>
    <row r="231" spans="2:10">
      <c r="C231" s="13">
        <v>2</v>
      </c>
      <c r="D231" s="5">
        <v>10</v>
      </c>
      <c r="E231" s="5" t="s">
        <v>2223</v>
      </c>
      <c r="F231" s="5" t="s">
        <v>19</v>
      </c>
      <c r="G231" s="5" t="s">
        <v>350</v>
      </c>
      <c r="H231" s="208" t="s">
        <v>682</v>
      </c>
      <c r="I231" s="208" t="s">
        <v>3223</v>
      </c>
      <c r="J231" s="210" t="s">
        <v>2306</v>
      </c>
    </row>
    <row r="232" spans="2:10">
      <c r="C232" s="13">
        <v>3</v>
      </c>
      <c r="D232" s="5">
        <v>10</v>
      </c>
      <c r="E232" s="5" t="s">
        <v>702</v>
      </c>
      <c r="F232" s="5" t="s">
        <v>19</v>
      </c>
      <c r="G232" s="5" t="s">
        <v>298</v>
      </c>
      <c r="H232" s="208">
        <v>750</v>
      </c>
      <c r="I232" s="208" t="s">
        <v>3056</v>
      </c>
      <c r="J232" s="210" t="s">
        <v>3340</v>
      </c>
    </row>
    <row r="233" spans="2:10" s="208" customFormat="1">
      <c r="B233" s="15"/>
      <c r="C233" s="13">
        <v>4</v>
      </c>
      <c r="D233" s="5">
        <v>10</v>
      </c>
      <c r="E233" s="5" t="s">
        <v>3332</v>
      </c>
      <c r="F233" s="5" t="s">
        <v>19</v>
      </c>
      <c r="G233" s="5" t="s">
        <v>82</v>
      </c>
      <c r="H233" s="208">
        <v>1300</v>
      </c>
      <c r="I233" s="208" t="s">
        <v>2190</v>
      </c>
      <c r="J233" s="208" t="s">
        <v>1122</v>
      </c>
    </row>
    <row r="234" spans="2:10">
      <c r="C234" s="13">
        <v>5</v>
      </c>
      <c r="D234" s="7">
        <v>0.47916666666666669</v>
      </c>
      <c r="E234" s="5" t="s">
        <v>3330</v>
      </c>
      <c r="F234" s="5" t="s">
        <v>19</v>
      </c>
      <c r="G234" s="5" t="s">
        <v>406</v>
      </c>
      <c r="H234" s="208">
        <v>850</v>
      </c>
      <c r="I234" s="208" t="s">
        <v>3056</v>
      </c>
      <c r="J234" s="210" t="s">
        <v>2572</v>
      </c>
    </row>
    <row r="235" spans="2:10" s="208" customFormat="1">
      <c r="B235" s="15"/>
      <c r="C235" s="13">
        <v>6</v>
      </c>
      <c r="D235" s="7">
        <v>0.52083333333333337</v>
      </c>
      <c r="E235" s="5" t="s">
        <v>1774</v>
      </c>
      <c r="F235" s="5" t="s">
        <v>19</v>
      </c>
      <c r="G235" s="5" t="s">
        <v>82</v>
      </c>
      <c r="H235" s="212">
        <v>850</v>
      </c>
      <c r="I235" s="212" t="s">
        <v>2190</v>
      </c>
      <c r="J235" s="212" t="s">
        <v>1122</v>
      </c>
    </row>
    <row r="236" spans="2:10">
      <c r="C236" s="13">
        <v>7</v>
      </c>
      <c r="D236" s="7">
        <v>0.52083333333333337</v>
      </c>
      <c r="E236" s="5" t="s">
        <v>671</v>
      </c>
      <c r="F236" s="5" t="s">
        <v>19</v>
      </c>
      <c r="G236" s="5" t="s">
        <v>530</v>
      </c>
      <c r="H236" s="17" t="s">
        <v>972</v>
      </c>
      <c r="I236" s="208" t="s">
        <v>3223</v>
      </c>
      <c r="J236" s="17" t="s">
        <v>3089</v>
      </c>
    </row>
    <row r="237" spans="2:10">
      <c r="C237" s="13">
        <v>8</v>
      </c>
      <c r="D237" s="7">
        <v>0.52083333333333337</v>
      </c>
      <c r="E237" s="5" t="s">
        <v>2177</v>
      </c>
      <c r="F237" s="5" t="s">
        <v>19</v>
      </c>
      <c r="G237" s="5" t="s">
        <v>126</v>
      </c>
      <c r="H237" s="208">
        <v>2600</v>
      </c>
      <c r="I237" s="208" t="s">
        <v>2393</v>
      </c>
      <c r="J237" s="210" t="s">
        <v>1098</v>
      </c>
    </row>
    <row r="238" spans="2:10">
      <c r="C238" s="13">
        <v>9</v>
      </c>
      <c r="D238" s="5">
        <v>1</v>
      </c>
      <c r="E238" s="5" t="s">
        <v>2752</v>
      </c>
      <c r="F238" s="5" t="s">
        <v>19</v>
      </c>
      <c r="G238" s="5" t="s">
        <v>52</v>
      </c>
      <c r="H238" s="208">
        <v>1100</v>
      </c>
      <c r="I238" s="208" t="s">
        <v>3056</v>
      </c>
      <c r="J238" s="208" t="s">
        <v>1122</v>
      </c>
    </row>
    <row r="239" spans="2:10">
      <c r="C239" s="13">
        <v>10</v>
      </c>
      <c r="D239" s="5" t="s">
        <v>761</v>
      </c>
      <c r="E239" s="5" t="s">
        <v>2934</v>
      </c>
      <c r="F239" s="5" t="s">
        <v>19</v>
      </c>
      <c r="G239" s="5" t="s">
        <v>2935</v>
      </c>
      <c r="H239" s="208">
        <v>750</v>
      </c>
      <c r="I239" s="208" t="s">
        <v>3223</v>
      </c>
      <c r="J239" s="210" t="s">
        <v>1086</v>
      </c>
    </row>
    <row r="240" spans="2:10">
      <c r="C240" s="13">
        <v>11</v>
      </c>
      <c r="D240" s="5" t="s">
        <v>761</v>
      </c>
      <c r="E240" s="5" t="s">
        <v>3063</v>
      </c>
      <c r="F240" s="5" t="s">
        <v>19</v>
      </c>
      <c r="G240" s="5" t="s">
        <v>85</v>
      </c>
      <c r="H240" s="208">
        <v>1300</v>
      </c>
      <c r="I240" s="208" t="s">
        <v>3056</v>
      </c>
    </row>
    <row r="241" spans="2:10" s="208" customFormat="1">
      <c r="B241" s="15"/>
      <c r="C241" s="13">
        <v>12</v>
      </c>
      <c r="D241" s="7">
        <v>0.10416666666666667</v>
      </c>
      <c r="E241" s="5" t="s">
        <v>3331</v>
      </c>
      <c r="F241" s="5" t="s">
        <v>19</v>
      </c>
      <c r="G241" s="5" t="s">
        <v>82</v>
      </c>
      <c r="H241" s="208">
        <v>850</v>
      </c>
      <c r="I241" s="208" t="s">
        <v>2190</v>
      </c>
      <c r="J241" s="208" t="s">
        <v>1088</v>
      </c>
    </row>
    <row r="242" spans="2:10" s="208" customFormat="1">
      <c r="B242" s="15"/>
      <c r="C242" s="13">
        <v>13</v>
      </c>
      <c r="D242" s="5" t="s">
        <v>1157</v>
      </c>
      <c r="E242" s="5" t="s">
        <v>355</v>
      </c>
      <c r="F242" s="5" t="s">
        <v>19</v>
      </c>
      <c r="G242" s="5" t="s">
        <v>62</v>
      </c>
      <c r="H242" s="208">
        <v>850</v>
      </c>
      <c r="I242" s="208" t="s">
        <v>2393</v>
      </c>
    </row>
    <row r="243" spans="2:10">
      <c r="C243" s="13">
        <v>14</v>
      </c>
      <c r="D243" s="5" t="s">
        <v>1008</v>
      </c>
      <c r="E243" s="5" t="s">
        <v>2482</v>
      </c>
      <c r="F243" s="5" t="s">
        <v>19</v>
      </c>
      <c r="G243" s="5" t="s">
        <v>82</v>
      </c>
      <c r="H243" s="208">
        <v>1000</v>
      </c>
      <c r="I243" s="208" t="s">
        <v>2190</v>
      </c>
    </row>
    <row r="244" spans="2:10" s="208" customFormat="1">
      <c r="B244" s="15"/>
      <c r="C244" s="13">
        <v>15</v>
      </c>
      <c r="D244" s="7" t="s">
        <v>1008</v>
      </c>
      <c r="E244" s="5" t="s">
        <v>2760</v>
      </c>
      <c r="F244" s="5" t="s">
        <v>19</v>
      </c>
      <c r="G244" s="5" t="s">
        <v>1476</v>
      </c>
      <c r="H244" s="208">
        <v>1000</v>
      </c>
      <c r="I244" s="208" t="s">
        <v>3223</v>
      </c>
      <c r="J244" s="208" t="s">
        <v>1122</v>
      </c>
    </row>
    <row r="245" spans="2:10" s="208" customFormat="1">
      <c r="B245" s="15"/>
      <c r="C245" s="13">
        <v>16</v>
      </c>
      <c r="D245" s="7" t="s">
        <v>1008</v>
      </c>
      <c r="E245" s="5" t="s">
        <v>2058</v>
      </c>
      <c r="F245" s="5" t="s">
        <v>19</v>
      </c>
      <c r="G245" s="5" t="s">
        <v>513</v>
      </c>
      <c r="H245" s="208">
        <v>1500</v>
      </c>
      <c r="I245" s="208" t="s">
        <v>3056</v>
      </c>
    </row>
    <row r="249" spans="2:10">
      <c r="B249" s="14" t="s">
        <v>282</v>
      </c>
      <c r="C249" s="14" t="s">
        <v>16</v>
      </c>
    </row>
    <row r="251" spans="2:10">
      <c r="C251" s="13">
        <v>1</v>
      </c>
      <c r="D251" s="5">
        <v>10</v>
      </c>
      <c r="E251" s="5" t="s">
        <v>1352</v>
      </c>
      <c r="F251" s="5" t="s">
        <v>19</v>
      </c>
      <c r="G251" s="5" t="s">
        <v>820</v>
      </c>
      <c r="H251" s="208">
        <v>1150</v>
      </c>
      <c r="I251" s="208" t="s">
        <v>3056</v>
      </c>
      <c r="J251" s="210" t="s">
        <v>2572</v>
      </c>
    </row>
    <row r="252" spans="2:10">
      <c r="C252" s="13">
        <v>2</v>
      </c>
      <c r="D252" s="5">
        <v>10</v>
      </c>
      <c r="E252" s="5" t="s">
        <v>3248</v>
      </c>
      <c r="F252" s="5" t="s">
        <v>19</v>
      </c>
      <c r="G252" s="5" t="s">
        <v>126</v>
      </c>
      <c r="H252" s="208">
        <v>850</v>
      </c>
      <c r="I252" s="208" t="s">
        <v>2393</v>
      </c>
      <c r="J252" s="210" t="s">
        <v>1098</v>
      </c>
    </row>
    <row r="253" spans="2:10">
      <c r="C253" s="13">
        <v>3</v>
      </c>
      <c r="D253" s="5">
        <v>10</v>
      </c>
      <c r="E253" s="5" t="s">
        <v>2510</v>
      </c>
      <c r="F253" s="5" t="s">
        <v>19</v>
      </c>
      <c r="G253" s="5" t="s">
        <v>50</v>
      </c>
      <c r="H253" s="208">
        <v>1450</v>
      </c>
      <c r="I253" s="208" t="s">
        <v>2190</v>
      </c>
      <c r="J253" s="210" t="s">
        <v>1088</v>
      </c>
    </row>
    <row r="254" spans="2:10" s="208" customFormat="1">
      <c r="B254" s="15"/>
      <c r="C254" s="13">
        <v>4</v>
      </c>
      <c r="D254" s="7">
        <v>0.4375</v>
      </c>
      <c r="E254" s="5" t="s">
        <v>2474</v>
      </c>
      <c r="F254" s="5" t="s">
        <v>19</v>
      </c>
      <c r="G254" s="5" t="s">
        <v>436</v>
      </c>
      <c r="H254" s="208" t="s">
        <v>232</v>
      </c>
      <c r="I254" s="208" t="s">
        <v>3223</v>
      </c>
      <c r="J254" s="208" t="s">
        <v>232</v>
      </c>
    </row>
    <row r="255" spans="2:10" s="208" customFormat="1">
      <c r="B255" s="15"/>
      <c r="C255" s="13">
        <v>5</v>
      </c>
      <c r="D255" s="7">
        <v>0.52083333333333337</v>
      </c>
      <c r="E255" s="5" t="s">
        <v>1314</v>
      </c>
      <c r="F255" s="5" t="s">
        <v>19</v>
      </c>
      <c r="G255" s="5" t="s">
        <v>126</v>
      </c>
      <c r="H255" s="208">
        <v>1200</v>
      </c>
      <c r="I255" s="208" t="s">
        <v>2393</v>
      </c>
      <c r="J255" s="208" t="s">
        <v>1098</v>
      </c>
    </row>
    <row r="256" spans="2:10" s="208" customFormat="1">
      <c r="B256" s="15"/>
      <c r="C256" s="13">
        <v>6</v>
      </c>
      <c r="D256" s="7">
        <v>0.52083333333333337</v>
      </c>
      <c r="E256" s="5" t="s">
        <v>1975</v>
      </c>
      <c r="F256" s="5" t="s">
        <v>19</v>
      </c>
      <c r="G256" s="5" t="s">
        <v>82</v>
      </c>
      <c r="H256" s="208">
        <v>850</v>
      </c>
      <c r="I256" s="208" t="s">
        <v>3056</v>
      </c>
      <c r="J256" s="208" t="s">
        <v>1122</v>
      </c>
    </row>
    <row r="257" spans="2:10" s="208" customFormat="1">
      <c r="B257" s="15"/>
      <c r="C257" s="13">
        <v>7</v>
      </c>
      <c r="D257" s="5" t="s">
        <v>666</v>
      </c>
      <c r="E257" s="5" t="s">
        <v>2763</v>
      </c>
      <c r="F257" s="5" t="s">
        <v>19</v>
      </c>
      <c r="G257" s="5" t="s">
        <v>726</v>
      </c>
      <c r="H257" s="208">
        <v>1000</v>
      </c>
      <c r="I257" s="208" t="s">
        <v>3223</v>
      </c>
      <c r="J257" s="208" t="s">
        <v>1086</v>
      </c>
    </row>
    <row r="258" spans="2:10">
      <c r="C258" s="13">
        <v>8</v>
      </c>
      <c r="D258" s="5" t="s">
        <v>666</v>
      </c>
      <c r="E258" s="5" t="s">
        <v>3337</v>
      </c>
      <c r="F258" s="5" t="s">
        <v>19</v>
      </c>
      <c r="G258" s="5" t="s">
        <v>1791</v>
      </c>
      <c r="H258" s="208">
        <v>900</v>
      </c>
      <c r="I258" s="208" t="s">
        <v>2190</v>
      </c>
      <c r="J258" s="210" t="s">
        <v>1088</v>
      </c>
    </row>
    <row r="259" spans="2:10" s="208" customFormat="1">
      <c r="B259" s="15"/>
      <c r="C259" s="13">
        <v>9</v>
      </c>
      <c r="D259" s="5" t="s">
        <v>1373</v>
      </c>
      <c r="E259" s="5" t="s">
        <v>1102</v>
      </c>
      <c r="F259" s="5" t="s">
        <v>19</v>
      </c>
      <c r="G259" s="5" t="s">
        <v>726</v>
      </c>
      <c r="H259" s="208">
        <v>850</v>
      </c>
      <c r="I259" s="208" t="s">
        <v>3223</v>
      </c>
      <c r="J259" s="208" t="s">
        <v>1122</v>
      </c>
    </row>
    <row r="260" spans="2:10" s="208" customFormat="1">
      <c r="B260" s="15"/>
      <c r="C260" s="13">
        <v>10</v>
      </c>
      <c r="D260" s="5">
        <v>1</v>
      </c>
      <c r="E260" s="5" t="s">
        <v>2131</v>
      </c>
      <c r="F260" s="5" t="s">
        <v>19</v>
      </c>
      <c r="G260" s="5" t="s">
        <v>82</v>
      </c>
      <c r="H260" s="208">
        <v>1550</v>
      </c>
      <c r="I260" s="208" t="s">
        <v>3056</v>
      </c>
      <c r="J260" s="208" t="s">
        <v>1122</v>
      </c>
    </row>
    <row r="261" spans="2:10">
      <c r="C261" s="13">
        <v>11</v>
      </c>
      <c r="D261" s="5" t="s">
        <v>761</v>
      </c>
      <c r="E261" s="5" t="s">
        <v>3325</v>
      </c>
      <c r="F261" s="5" t="s">
        <v>19</v>
      </c>
      <c r="G261" s="5" t="s">
        <v>126</v>
      </c>
      <c r="H261" s="208">
        <v>800</v>
      </c>
      <c r="I261" s="208" t="s">
        <v>2393</v>
      </c>
      <c r="J261" s="208" t="s">
        <v>1098</v>
      </c>
    </row>
    <row r="262" spans="2:10">
      <c r="C262" s="13">
        <v>12</v>
      </c>
      <c r="D262" s="5" t="s">
        <v>761</v>
      </c>
      <c r="E262" s="5" t="s">
        <v>900</v>
      </c>
      <c r="F262" s="5" t="s">
        <v>19</v>
      </c>
      <c r="G262" s="5" t="s">
        <v>82</v>
      </c>
      <c r="H262" s="208">
        <v>850</v>
      </c>
      <c r="I262" s="208" t="s">
        <v>2190</v>
      </c>
      <c r="J262" s="208" t="s">
        <v>1122</v>
      </c>
    </row>
    <row r="263" spans="2:10" s="208" customFormat="1">
      <c r="B263" s="15"/>
      <c r="C263" s="13">
        <v>13</v>
      </c>
      <c r="D263" s="5" t="s">
        <v>1157</v>
      </c>
      <c r="E263" s="5" t="s">
        <v>2908</v>
      </c>
      <c r="F263" s="5" t="s">
        <v>19</v>
      </c>
      <c r="G263" s="5" t="s">
        <v>82</v>
      </c>
      <c r="H263" s="208">
        <v>950</v>
      </c>
      <c r="I263" s="208" t="s">
        <v>3056</v>
      </c>
      <c r="J263" s="208" t="s">
        <v>1122</v>
      </c>
    </row>
    <row r="264" spans="2:10" s="208" customFormat="1">
      <c r="B264" s="15"/>
      <c r="C264" s="13">
        <v>14</v>
      </c>
      <c r="D264" s="7" t="s">
        <v>1157</v>
      </c>
      <c r="E264" s="5" t="s">
        <v>2329</v>
      </c>
      <c r="F264" s="5" t="s">
        <v>19</v>
      </c>
      <c r="G264" s="5" t="s">
        <v>95</v>
      </c>
      <c r="H264" s="208">
        <v>850</v>
      </c>
      <c r="I264" s="208" t="s">
        <v>3223</v>
      </c>
      <c r="J264" s="208" t="s">
        <v>1105</v>
      </c>
    </row>
    <row r="265" spans="2:10" s="208" customFormat="1">
      <c r="B265" s="15"/>
      <c r="C265" s="13">
        <v>15</v>
      </c>
      <c r="D265" s="5" t="s">
        <v>1008</v>
      </c>
      <c r="E265" s="5" t="s">
        <v>2991</v>
      </c>
      <c r="F265" s="5" t="s">
        <v>19</v>
      </c>
      <c r="G265" s="5" t="s">
        <v>82</v>
      </c>
      <c r="H265" s="208">
        <v>1200</v>
      </c>
      <c r="I265" s="208" t="s">
        <v>2190</v>
      </c>
      <c r="J265" s="208" t="s">
        <v>1088</v>
      </c>
    </row>
    <row r="266" spans="2:10" s="208" customFormat="1">
      <c r="B266" s="15"/>
      <c r="C266" s="13">
        <v>16</v>
      </c>
      <c r="D266" s="7">
        <v>0.1875</v>
      </c>
      <c r="E266" s="5" t="s">
        <v>1930</v>
      </c>
      <c r="F266" s="5" t="s">
        <v>19</v>
      </c>
      <c r="G266" s="5" t="s">
        <v>80</v>
      </c>
      <c r="H266" s="208">
        <v>850</v>
      </c>
      <c r="I266" s="208" t="s">
        <v>2393</v>
      </c>
      <c r="J266" s="208" t="s">
        <v>1105</v>
      </c>
    </row>
    <row r="270" spans="2:10">
      <c r="B270" s="14" t="s">
        <v>291</v>
      </c>
      <c r="C270" s="14" t="s">
        <v>17</v>
      </c>
      <c r="E270" s="210" t="s">
        <v>126</v>
      </c>
    </row>
    <row r="272" spans="2:10">
      <c r="C272" s="13">
        <v>1</v>
      </c>
      <c r="D272" s="5">
        <v>10</v>
      </c>
      <c r="E272" s="5" t="s">
        <v>584</v>
      </c>
      <c r="F272" s="5" t="s">
        <v>19</v>
      </c>
      <c r="G272" s="5" t="s">
        <v>82</v>
      </c>
      <c r="H272" s="208">
        <v>1000</v>
      </c>
      <c r="I272" s="208" t="s">
        <v>3223</v>
      </c>
      <c r="J272" s="210" t="s">
        <v>1086</v>
      </c>
    </row>
    <row r="273" spans="2:10">
      <c r="C273" s="13">
        <v>2</v>
      </c>
      <c r="D273" s="5">
        <v>10</v>
      </c>
      <c r="E273" s="5" t="s">
        <v>2647</v>
      </c>
      <c r="F273" s="5" t="s">
        <v>19</v>
      </c>
      <c r="G273" s="5" t="s">
        <v>1620</v>
      </c>
      <c r="H273" s="212">
        <v>2120</v>
      </c>
      <c r="I273" s="208" t="s">
        <v>2190</v>
      </c>
      <c r="J273" s="212" t="s">
        <v>1122</v>
      </c>
    </row>
    <row r="274" spans="2:10">
      <c r="C274" s="13">
        <v>3</v>
      </c>
      <c r="D274" s="5">
        <v>10</v>
      </c>
      <c r="E274" s="5" t="s">
        <v>191</v>
      </c>
      <c r="F274" s="5" t="s">
        <v>19</v>
      </c>
      <c r="G274" s="5" t="s">
        <v>115</v>
      </c>
      <c r="H274" s="208">
        <v>750</v>
      </c>
      <c r="I274" s="208" t="s">
        <v>3056</v>
      </c>
      <c r="J274" s="210" t="s">
        <v>2572</v>
      </c>
    </row>
    <row r="275" spans="2:10">
      <c r="C275" s="13">
        <v>4</v>
      </c>
      <c r="D275" s="5">
        <v>10</v>
      </c>
      <c r="E275" s="5" t="s">
        <v>3342</v>
      </c>
      <c r="F275" s="5" t="s">
        <v>19</v>
      </c>
      <c r="G275" s="5" t="s">
        <v>126</v>
      </c>
      <c r="H275" s="208">
        <v>1500</v>
      </c>
      <c r="I275" s="208" t="s">
        <v>2393</v>
      </c>
      <c r="J275" s="210" t="s">
        <v>1098</v>
      </c>
    </row>
    <row r="276" spans="2:10" s="208" customFormat="1">
      <c r="B276" s="15"/>
      <c r="C276" s="13">
        <v>5</v>
      </c>
      <c r="D276" s="7">
        <v>0.47916666666666669</v>
      </c>
      <c r="E276" s="5" t="s">
        <v>1303</v>
      </c>
      <c r="F276" s="5" t="s">
        <v>19</v>
      </c>
      <c r="G276" s="5" t="s">
        <v>115</v>
      </c>
      <c r="H276" s="208">
        <v>850</v>
      </c>
      <c r="I276" s="208" t="s">
        <v>3056</v>
      </c>
      <c r="J276" s="208" t="s">
        <v>1122</v>
      </c>
    </row>
    <row r="277" spans="2:10">
      <c r="C277" s="13">
        <v>6</v>
      </c>
      <c r="D277" s="5" t="s">
        <v>666</v>
      </c>
      <c r="E277" s="5" t="s">
        <v>2514</v>
      </c>
      <c r="F277" s="5" t="s">
        <v>19</v>
      </c>
      <c r="G277" s="5" t="s">
        <v>685</v>
      </c>
      <c r="H277" s="208">
        <v>2550</v>
      </c>
      <c r="I277" s="208" t="s">
        <v>2190</v>
      </c>
      <c r="J277" s="210" t="s">
        <v>1088</v>
      </c>
    </row>
    <row r="278" spans="2:10">
      <c r="C278" s="13">
        <v>7</v>
      </c>
      <c r="D278" s="5" t="s">
        <v>666</v>
      </c>
      <c r="E278" s="5" t="s">
        <v>3100</v>
      </c>
      <c r="F278" s="5" t="s">
        <v>19</v>
      </c>
      <c r="G278" s="5" t="s">
        <v>82</v>
      </c>
      <c r="H278" s="208">
        <v>850</v>
      </c>
      <c r="I278" s="208" t="s">
        <v>3223</v>
      </c>
      <c r="J278" s="210" t="s">
        <v>1122</v>
      </c>
    </row>
    <row r="279" spans="2:10" s="208" customFormat="1">
      <c r="B279" s="15"/>
      <c r="C279" s="13">
        <v>8</v>
      </c>
      <c r="D279" s="5" t="s">
        <v>666</v>
      </c>
      <c r="E279" s="5" t="s">
        <v>2780</v>
      </c>
      <c r="F279" s="5" t="s">
        <v>19</v>
      </c>
      <c r="G279" s="5" t="s">
        <v>126</v>
      </c>
      <c r="H279" s="208">
        <v>850</v>
      </c>
      <c r="I279" s="34" t="s">
        <v>2393</v>
      </c>
      <c r="J279" s="208" t="s">
        <v>1098</v>
      </c>
    </row>
    <row r="280" spans="2:10" s="208" customFormat="1">
      <c r="B280" s="15"/>
      <c r="C280" s="13">
        <v>9</v>
      </c>
      <c r="D280" s="5" t="s">
        <v>800</v>
      </c>
      <c r="E280" s="5" t="s">
        <v>2314</v>
      </c>
      <c r="F280" s="5" t="s">
        <v>19</v>
      </c>
      <c r="G280" s="5" t="s">
        <v>681</v>
      </c>
      <c r="H280" s="212" t="s">
        <v>1549</v>
      </c>
      <c r="I280" s="212" t="s">
        <v>3056</v>
      </c>
      <c r="J280" s="212" t="s">
        <v>1549</v>
      </c>
    </row>
    <row r="281" spans="2:10">
      <c r="C281" s="13">
        <v>10</v>
      </c>
      <c r="D281" s="5">
        <v>2</v>
      </c>
      <c r="E281" s="5" t="s">
        <v>1727</v>
      </c>
      <c r="F281" s="5" t="s">
        <v>19</v>
      </c>
      <c r="G281" s="5" t="s">
        <v>126</v>
      </c>
      <c r="H281" s="208">
        <v>1200</v>
      </c>
      <c r="I281" s="208" t="s">
        <v>2393</v>
      </c>
      <c r="J281" s="210" t="s">
        <v>1098</v>
      </c>
    </row>
    <row r="282" spans="2:10" s="208" customFormat="1">
      <c r="B282" s="15"/>
      <c r="C282" s="13">
        <v>11</v>
      </c>
      <c r="D282" s="5" t="s">
        <v>761</v>
      </c>
      <c r="E282" s="5" t="s">
        <v>2233</v>
      </c>
      <c r="F282" s="5" t="s">
        <v>19</v>
      </c>
      <c r="G282" s="5" t="s">
        <v>82</v>
      </c>
      <c r="H282" s="212">
        <v>2250</v>
      </c>
      <c r="I282" s="212" t="s">
        <v>3223</v>
      </c>
      <c r="J282" s="212" t="s">
        <v>3287</v>
      </c>
    </row>
    <row r="283" spans="2:10" s="208" customFormat="1">
      <c r="B283" s="15"/>
      <c r="C283" s="13">
        <v>12</v>
      </c>
      <c r="D283" s="7">
        <v>0.14583333333333334</v>
      </c>
      <c r="E283" s="5" t="s">
        <v>1462</v>
      </c>
      <c r="F283" s="5" t="s">
        <v>19</v>
      </c>
      <c r="G283" s="5" t="s">
        <v>158</v>
      </c>
      <c r="H283" s="208">
        <v>4000</v>
      </c>
      <c r="I283" s="208" t="s">
        <v>3056</v>
      </c>
      <c r="J283" s="210" t="s">
        <v>3348</v>
      </c>
    </row>
    <row r="284" spans="2:10" s="208" customFormat="1">
      <c r="B284" s="15"/>
      <c r="C284" s="13">
        <v>13</v>
      </c>
      <c r="D284" s="5" t="s">
        <v>1157</v>
      </c>
      <c r="E284" s="5" t="s">
        <v>216</v>
      </c>
      <c r="F284" s="5" t="s">
        <v>19</v>
      </c>
      <c r="G284" s="5" t="s">
        <v>126</v>
      </c>
      <c r="H284" s="208">
        <v>850</v>
      </c>
      <c r="I284" s="208" t="s">
        <v>2393</v>
      </c>
      <c r="J284" s="208" t="s">
        <v>1098</v>
      </c>
    </row>
    <row r="285" spans="2:10" s="208" customFormat="1">
      <c r="B285" s="15"/>
      <c r="C285" s="13">
        <v>14</v>
      </c>
      <c r="D285" s="7">
        <v>0.1875</v>
      </c>
      <c r="E285" s="5" t="s">
        <v>3335</v>
      </c>
      <c r="F285" s="5" t="s">
        <v>19</v>
      </c>
      <c r="G285" s="5" t="s">
        <v>513</v>
      </c>
      <c r="H285" s="208">
        <v>1500</v>
      </c>
      <c r="I285" s="208" t="s">
        <v>2190</v>
      </c>
      <c r="J285" s="208" t="s">
        <v>1088</v>
      </c>
    </row>
    <row r="286" spans="2:10" s="208" customFormat="1">
      <c r="B286" s="15"/>
      <c r="C286" s="13">
        <v>15</v>
      </c>
      <c r="D286" s="7" t="s">
        <v>1008</v>
      </c>
      <c r="E286" s="5" t="s">
        <v>677</v>
      </c>
      <c r="F286" s="5" t="s">
        <v>19</v>
      </c>
      <c r="G286" s="5" t="s">
        <v>82</v>
      </c>
      <c r="H286" s="208">
        <v>1300</v>
      </c>
      <c r="I286" s="208" t="s">
        <v>3223</v>
      </c>
      <c r="J286" s="208" t="s">
        <v>1086</v>
      </c>
    </row>
    <row r="287" spans="2:10" s="208" customFormat="1">
      <c r="B287" s="15"/>
      <c r="C287" s="15"/>
    </row>
    <row r="288" spans="2:10" s="208" customFormat="1">
      <c r="B288" s="15"/>
      <c r="C288" s="15"/>
    </row>
    <row r="289" spans="2:10">
      <c r="B289" s="14" t="s">
        <v>292</v>
      </c>
      <c r="C289" s="14" t="s">
        <v>20</v>
      </c>
    </row>
    <row r="291" spans="2:10" s="208" customFormat="1">
      <c r="B291" s="15"/>
      <c r="C291" s="13">
        <v>1</v>
      </c>
      <c r="D291" s="7">
        <v>0.39583333333333331</v>
      </c>
      <c r="E291" s="5" t="s">
        <v>1556</v>
      </c>
      <c r="F291" s="5" t="s">
        <v>19</v>
      </c>
      <c r="G291" s="5" t="s">
        <v>275</v>
      </c>
      <c r="H291" s="208" t="s">
        <v>682</v>
      </c>
      <c r="I291" s="208" t="s">
        <v>2190</v>
      </c>
      <c r="J291" s="208" t="s">
        <v>682</v>
      </c>
    </row>
    <row r="292" spans="2:10" s="208" customFormat="1">
      <c r="B292" s="15"/>
      <c r="C292" s="13">
        <v>2</v>
      </c>
      <c r="D292" s="5">
        <v>10</v>
      </c>
      <c r="E292" s="5" t="s">
        <v>334</v>
      </c>
      <c r="F292" s="5" t="s">
        <v>19</v>
      </c>
      <c r="G292" s="5" t="s">
        <v>50</v>
      </c>
      <c r="H292" s="208">
        <v>1300</v>
      </c>
      <c r="I292" s="208" t="s">
        <v>3056</v>
      </c>
      <c r="J292" s="208" t="s">
        <v>1122</v>
      </c>
    </row>
    <row r="293" spans="2:10" s="208" customFormat="1">
      <c r="B293" s="15"/>
      <c r="C293" s="13">
        <v>3</v>
      </c>
      <c r="D293" s="5">
        <v>10</v>
      </c>
      <c r="E293" s="5" t="s">
        <v>3306</v>
      </c>
      <c r="F293" s="5" t="s">
        <v>19</v>
      </c>
      <c r="G293" s="5" t="s">
        <v>111</v>
      </c>
      <c r="H293" s="208">
        <v>1250</v>
      </c>
      <c r="I293" s="208" t="s">
        <v>2393</v>
      </c>
      <c r="J293" s="208" t="s">
        <v>1122</v>
      </c>
    </row>
    <row r="294" spans="2:10" s="208" customFormat="1">
      <c r="B294" s="15"/>
      <c r="C294" s="13">
        <v>4</v>
      </c>
      <c r="D294" s="5">
        <v>10</v>
      </c>
      <c r="E294" s="5" t="s">
        <v>1010</v>
      </c>
      <c r="F294" s="5" t="s">
        <v>19</v>
      </c>
      <c r="G294" s="5" t="s">
        <v>1498</v>
      </c>
      <c r="H294" s="208">
        <v>850</v>
      </c>
      <c r="I294" s="208" t="s">
        <v>3223</v>
      </c>
      <c r="J294" s="208" t="s">
        <v>1086</v>
      </c>
    </row>
    <row r="295" spans="2:10" s="208" customFormat="1">
      <c r="B295" s="15"/>
      <c r="C295" s="13">
        <v>5</v>
      </c>
      <c r="D295" s="7">
        <v>0.47916666666666669</v>
      </c>
      <c r="E295" s="5" t="s">
        <v>3339</v>
      </c>
      <c r="F295" s="5" t="s">
        <v>19</v>
      </c>
      <c r="G295" s="5" t="s">
        <v>28</v>
      </c>
      <c r="H295" s="208">
        <v>1150</v>
      </c>
      <c r="I295" s="208" t="s">
        <v>2393</v>
      </c>
      <c r="J295" s="208" t="s">
        <v>1098</v>
      </c>
    </row>
    <row r="296" spans="2:10" s="208" customFormat="1">
      <c r="B296" s="15"/>
      <c r="C296" s="13">
        <v>6</v>
      </c>
      <c r="D296" s="7">
        <v>0.47916666666666669</v>
      </c>
      <c r="E296" s="5" t="s">
        <v>382</v>
      </c>
      <c r="F296" s="5" t="s">
        <v>19</v>
      </c>
      <c r="G296" s="5" t="s">
        <v>58</v>
      </c>
      <c r="H296" s="208">
        <v>1300</v>
      </c>
      <c r="I296" s="208" t="s">
        <v>2190</v>
      </c>
      <c r="J296" s="208" t="s">
        <v>1105</v>
      </c>
    </row>
    <row r="297" spans="2:10" s="208" customFormat="1">
      <c r="B297" s="15"/>
      <c r="C297" s="13">
        <v>7</v>
      </c>
      <c r="D297" s="7">
        <v>0.47916666666666669</v>
      </c>
      <c r="E297" s="5" t="s">
        <v>2718</v>
      </c>
      <c r="F297" s="5" t="s">
        <v>19</v>
      </c>
      <c r="G297" s="5" t="s">
        <v>530</v>
      </c>
      <c r="H297" s="208">
        <v>850</v>
      </c>
      <c r="I297" s="208" t="s">
        <v>3223</v>
      </c>
      <c r="J297" s="208" t="s">
        <v>1086</v>
      </c>
    </row>
    <row r="298" spans="2:10" s="208" customFormat="1">
      <c r="B298" s="15"/>
      <c r="C298" s="13">
        <v>8</v>
      </c>
      <c r="D298" s="5" t="s">
        <v>800</v>
      </c>
      <c r="E298" s="5" t="s">
        <v>2149</v>
      </c>
      <c r="F298" s="5" t="s">
        <v>19</v>
      </c>
      <c r="G298" s="5" t="s">
        <v>530</v>
      </c>
      <c r="H298" s="208">
        <v>850</v>
      </c>
      <c r="I298" s="208" t="s">
        <v>3223</v>
      </c>
      <c r="J298" s="208" t="s">
        <v>1086</v>
      </c>
    </row>
    <row r="299" spans="2:10" s="208" customFormat="1">
      <c r="B299" s="15"/>
      <c r="C299" s="13">
        <v>9</v>
      </c>
      <c r="D299" s="5" t="s">
        <v>800</v>
      </c>
      <c r="E299" s="5" t="s">
        <v>608</v>
      </c>
      <c r="F299" s="5" t="s">
        <v>19</v>
      </c>
      <c r="G299" s="5" t="s">
        <v>387</v>
      </c>
      <c r="H299" s="208" t="s">
        <v>682</v>
      </c>
      <c r="I299" s="208" t="s">
        <v>2190</v>
      </c>
      <c r="J299" s="208" t="s">
        <v>682</v>
      </c>
    </row>
    <row r="300" spans="2:10" s="208" customFormat="1">
      <c r="B300" s="15"/>
      <c r="C300" s="13">
        <v>10</v>
      </c>
      <c r="D300" s="5" t="s">
        <v>761</v>
      </c>
      <c r="E300" s="5" t="s">
        <v>3334</v>
      </c>
      <c r="F300" s="5" t="s">
        <v>19</v>
      </c>
      <c r="G300" s="5" t="s">
        <v>423</v>
      </c>
      <c r="H300" s="17">
        <v>3300</v>
      </c>
      <c r="I300" s="208" t="s">
        <v>3056</v>
      </c>
      <c r="J300" s="17" t="s">
        <v>3090</v>
      </c>
    </row>
    <row r="301" spans="2:10" s="208" customFormat="1">
      <c r="B301" s="15"/>
      <c r="C301" s="13">
        <v>11</v>
      </c>
      <c r="D301" s="5" t="s">
        <v>761</v>
      </c>
      <c r="E301" s="5" t="s">
        <v>2811</v>
      </c>
      <c r="F301" s="5" t="s">
        <v>19</v>
      </c>
      <c r="G301" s="5" t="s">
        <v>115</v>
      </c>
      <c r="H301" s="208">
        <v>2050</v>
      </c>
      <c r="I301" s="208" t="s">
        <v>3223</v>
      </c>
      <c r="J301" s="208" t="s">
        <v>1122</v>
      </c>
    </row>
    <row r="302" spans="2:10" s="208" customFormat="1">
      <c r="B302" s="15"/>
      <c r="C302" s="13">
        <v>12</v>
      </c>
      <c r="D302" s="5" t="s">
        <v>761</v>
      </c>
      <c r="E302" s="5" t="s">
        <v>1567</v>
      </c>
      <c r="F302" s="5" t="s">
        <v>19</v>
      </c>
      <c r="G302" s="5" t="s">
        <v>699</v>
      </c>
      <c r="H302" s="208">
        <v>1200</v>
      </c>
      <c r="I302" s="208" t="s">
        <v>2393</v>
      </c>
      <c r="J302" s="208" t="s">
        <v>1098</v>
      </c>
    </row>
    <row r="303" spans="2:10" s="208" customFormat="1">
      <c r="B303" s="15"/>
      <c r="C303" s="13">
        <v>13</v>
      </c>
      <c r="D303" s="5" t="s">
        <v>1008</v>
      </c>
      <c r="E303" s="5" t="s">
        <v>150</v>
      </c>
      <c r="F303" s="5" t="s">
        <v>19</v>
      </c>
      <c r="G303" s="5" t="s">
        <v>1749</v>
      </c>
      <c r="H303" s="17">
        <v>1575</v>
      </c>
      <c r="I303" s="208" t="s">
        <v>3056</v>
      </c>
      <c r="J303" s="17" t="s">
        <v>972</v>
      </c>
    </row>
    <row r="304" spans="2:10" s="208" customFormat="1">
      <c r="B304" s="15"/>
      <c r="C304" s="13">
        <v>14</v>
      </c>
      <c r="D304" s="5" t="s">
        <v>1008</v>
      </c>
      <c r="E304" s="5" t="s">
        <v>2043</v>
      </c>
      <c r="F304" s="5" t="s">
        <v>19</v>
      </c>
      <c r="G304" s="5" t="s">
        <v>182</v>
      </c>
      <c r="H304" s="208">
        <v>2000</v>
      </c>
      <c r="I304" s="208" t="s">
        <v>2393</v>
      </c>
      <c r="J304" s="208" t="s">
        <v>1098</v>
      </c>
    </row>
    <row r="305" spans="2:10" s="208" customFormat="1">
      <c r="B305" s="15"/>
      <c r="C305" s="13">
        <v>15</v>
      </c>
      <c r="D305" s="5" t="s">
        <v>1008</v>
      </c>
      <c r="E305" s="5" t="s">
        <v>2064</v>
      </c>
      <c r="F305" s="5" t="s">
        <v>19</v>
      </c>
      <c r="G305" s="5" t="s">
        <v>158</v>
      </c>
      <c r="H305" s="208">
        <v>1170</v>
      </c>
      <c r="I305" s="208" t="s">
        <v>2190</v>
      </c>
      <c r="J305" s="208" t="s">
        <v>1122</v>
      </c>
    </row>
    <row r="308" spans="2:10" ht="15" customHeight="1"/>
    <row r="309" spans="2:10">
      <c r="B309" s="14" t="s">
        <v>294</v>
      </c>
      <c r="C309" s="14" t="s">
        <v>43</v>
      </c>
    </row>
    <row r="310" spans="2:10">
      <c r="B310" s="14" t="s">
        <v>303</v>
      </c>
      <c r="C310" s="14" t="s">
        <v>44</v>
      </c>
    </row>
    <row r="312" spans="2:10">
      <c r="C312" s="13">
        <v>1</v>
      </c>
      <c r="D312" s="5">
        <v>10</v>
      </c>
      <c r="E312" s="5" t="s">
        <v>2630</v>
      </c>
      <c r="F312" s="5" t="s">
        <v>19</v>
      </c>
      <c r="G312" s="5" t="s">
        <v>82</v>
      </c>
      <c r="H312" s="208">
        <v>750</v>
      </c>
      <c r="I312" s="208" t="s">
        <v>3056</v>
      </c>
      <c r="J312" s="210" t="s">
        <v>1122</v>
      </c>
    </row>
    <row r="313" spans="2:10">
      <c r="C313" s="13">
        <v>2</v>
      </c>
      <c r="D313" s="5">
        <v>10</v>
      </c>
      <c r="E313" s="5" t="s">
        <v>949</v>
      </c>
      <c r="F313" s="5" t="s">
        <v>19</v>
      </c>
      <c r="G313" s="5" t="s">
        <v>1532</v>
      </c>
      <c r="H313" s="208">
        <v>1300</v>
      </c>
      <c r="I313" s="208" t="s">
        <v>2393</v>
      </c>
      <c r="J313" s="210" t="s">
        <v>1098</v>
      </c>
    </row>
    <row r="314" spans="2:10">
      <c r="C314" s="13">
        <v>3</v>
      </c>
      <c r="D314" s="5">
        <v>10</v>
      </c>
      <c r="E314" s="5" t="s">
        <v>1151</v>
      </c>
      <c r="F314" s="5" t="s">
        <v>19</v>
      </c>
      <c r="G314" s="5" t="s">
        <v>115</v>
      </c>
      <c r="H314" s="208">
        <v>1000</v>
      </c>
      <c r="I314" s="208" t="s">
        <v>296</v>
      </c>
      <c r="J314" s="210" t="s">
        <v>1086</v>
      </c>
    </row>
    <row r="315" spans="2:10">
      <c r="C315" s="13">
        <v>4</v>
      </c>
      <c r="D315" s="5">
        <v>10</v>
      </c>
      <c r="E315" s="5" t="s">
        <v>1421</v>
      </c>
      <c r="F315" s="5" t="s">
        <v>19</v>
      </c>
      <c r="G315" s="5" t="s">
        <v>82</v>
      </c>
      <c r="H315" s="17" t="s">
        <v>3418</v>
      </c>
      <c r="I315" s="208" t="s">
        <v>2487</v>
      </c>
      <c r="J315" s="17" t="s">
        <v>3421</v>
      </c>
    </row>
    <row r="316" spans="2:10" s="208" customFormat="1">
      <c r="B316" s="15"/>
      <c r="C316" s="13">
        <v>5</v>
      </c>
      <c r="D316" s="7">
        <v>0.47916666666666669</v>
      </c>
      <c r="E316" s="5" t="s">
        <v>2201</v>
      </c>
      <c r="F316" s="5" t="s">
        <v>19</v>
      </c>
      <c r="G316" s="5" t="s">
        <v>82</v>
      </c>
      <c r="H316" s="208">
        <v>1100</v>
      </c>
      <c r="I316" s="208" t="s">
        <v>3056</v>
      </c>
      <c r="J316" s="208" t="s">
        <v>1122</v>
      </c>
    </row>
    <row r="317" spans="2:10" s="208" customFormat="1">
      <c r="B317" s="15"/>
      <c r="C317" s="13">
        <v>6</v>
      </c>
      <c r="D317" s="5">
        <v>12</v>
      </c>
      <c r="E317" s="5" t="s">
        <v>935</v>
      </c>
      <c r="F317" s="5" t="s">
        <v>19</v>
      </c>
      <c r="G317" s="5" t="s">
        <v>279</v>
      </c>
      <c r="H317" s="208">
        <v>1300</v>
      </c>
      <c r="I317" s="208" t="s">
        <v>296</v>
      </c>
      <c r="J317" s="208" t="s">
        <v>1086</v>
      </c>
    </row>
    <row r="318" spans="2:10" s="208" customFormat="1">
      <c r="B318" s="15"/>
      <c r="C318" s="13">
        <v>7</v>
      </c>
      <c r="D318" s="5">
        <v>12</v>
      </c>
      <c r="E318" s="5" t="s">
        <v>2759</v>
      </c>
      <c r="F318" s="5" t="s">
        <v>19</v>
      </c>
      <c r="G318" s="5" t="s">
        <v>82</v>
      </c>
      <c r="H318" s="208">
        <v>1300</v>
      </c>
      <c r="I318" s="208" t="s">
        <v>2487</v>
      </c>
      <c r="J318" s="208" t="s">
        <v>1122</v>
      </c>
    </row>
    <row r="319" spans="2:10" s="208" customFormat="1">
      <c r="B319" s="15"/>
      <c r="C319" s="13">
        <v>8</v>
      </c>
      <c r="D319" s="5">
        <v>12</v>
      </c>
      <c r="E319" s="5" t="s">
        <v>3338</v>
      </c>
      <c r="F319" s="5" t="s">
        <v>19</v>
      </c>
      <c r="G319" s="5" t="s">
        <v>1532</v>
      </c>
      <c r="H319" s="208">
        <v>1100</v>
      </c>
      <c r="I319" s="208" t="s">
        <v>2393</v>
      </c>
      <c r="J319" s="208" t="s">
        <v>1098</v>
      </c>
    </row>
    <row r="320" spans="2:10" s="208" customFormat="1">
      <c r="B320" s="15"/>
      <c r="C320" s="13">
        <v>9</v>
      </c>
      <c r="D320" s="7" t="s">
        <v>1373</v>
      </c>
      <c r="E320" s="5" t="s">
        <v>321</v>
      </c>
      <c r="F320" s="5" t="s">
        <v>19</v>
      </c>
      <c r="G320" s="5" t="s">
        <v>82</v>
      </c>
      <c r="H320" s="208">
        <v>1000</v>
      </c>
      <c r="I320" s="208" t="s">
        <v>3056</v>
      </c>
      <c r="J320" s="208" t="s">
        <v>2572</v>
      </c>
    </row>
    <row r="321" spans="2:10" s="208" customFormat="1">
      <c r="B321" s="15"/>
      <c r="C321" s="13">
        <v>10</v>
      </c>
      <c r="D321" s="5" t="s">
        <v>761</v>
      </c>
      <c r="E321" s="5" t="s">
        <v>2612</v>
      </c>
      <c r="F321" s="5" t="s">
        <v>19</v>
      </c>
      <c r="G321" s="5" t="s">
        <v>82</v>
      </c>
      <c r="H321" s="208">
        <v>1300</v>
      </c>
      <c r="I321" s="208" t="s">
        <v>2487</v>
      </c>
      <c r="J321" s="208" t="s">
        <v>1122</v>
      </c>
    </row>
    <row r="322" spans="2:10" s="208" customFormat="1">
      <c r="B322" s="15"/>
      <c r="C322" s="13">
        <v>11</v>
      </c>
      <c r="D322" s="7" t="s">
        <v>761</v>
      </c>
      <c r="E322" s="5" t="s">
        <v>3341</v>
      </c>
      <c r="F322" s="5" t="s">
        <v>19</v>
      </c>
      <c r="G322" s="5" t="s">
        <v>115</v>
      </c>
      <c r="H322" s="208">
        <v>750</v>
      </c>
      <c r="I322" s="208" t="s">
        <v>296</v>
      </c>
      <c r="J322" s="208" t="s">
        <v>1122</v>
      </c>
    </row>
    <row r="323" spans="2:10" s="208" customFormat="1">
      <c r="B323" s="15"/>
      <c r="C323" s="13">
        <v>12</v>
      </c>
      <c r="D323" s="7" t="s">
        <v>761</v>
      </c>
      <c r="E323" s="5" t="s">
        <v>2942</v>
      </c>
      <c r="F323" s="5" t="s">
        <v>19</v>
      </c>
      <c r="G323" s="5" t="s">
        <v>199</v>
      </c>
      <c r="H323" s="208">
        <v>1800</v>
      </c>
      <c r="I323" s="208" t="s">
        <v>2393</v>
      </c>
      <c r="J323" s="208" t="s">
        <v>1098</v>
      </c>
    </row>
    <row r="324" spans="2:10" s="208" customFormat="1">
      <c r="B324" s="15"/>
      <c r="C324" s="13">
        <v>13</v>
      </c>
      <c r="D324" s="7" t="s">
        <v>1157</v>
      </c>
      <c r="E324" s="5" t="s">
        <v>2234</v>
      </c>
      <c r="F324" s="5" t="s">
        <v>19</v>
      </c>
      <c r="G324" s="5" t="s">
        <v>458</v>
      </c>
      <c r="H324" s="208">
        <v>950</v>
      </c>
      <c r="I324" s="208" t="s">
        <v>296</v>
      </c>
      <c r="J324" s="208" t="s">
        <v>1122</v>
      </c>
    </row>
    <row r="325" spans="2:10" s="208" customFormat="1">
      <c r="B325" s="15"/>
      <c r="C325" s="13">
        <v>14</v>
      </c>
      <c r="D325" s="7" t="s">
        <v>1397</v>
      </c>
      <c r="E325" s="5" t="s">
        <v>1194</v>
      </c>
      <c r="F325" s="5" t="s">
        <v>19</v>
      </c>
      <c r="G325" s="5" t="s">
        <v>82</v>
      </c>
      <c r="H325" s="208">
        <v>950</v>
      </c>
      <c r="I325" s="208" t="s">
        <v>2487</v>
      </c>
      <c r="J325" s="208" t="s">
        <v>1088</v>
      </c>
    </row>
    <row r="326" spans="2:10" s="208" customFormat="1">
      <c r="B326" s="15"/>
      <c r="C326" s="13">
        <v>15</v>
      </c>
      <c r="D326" s="7" t="s">
        <v>1397</v>
      </c>
      <c r="E326" s="5" t="s">
        <v>2902</v>
      </c>
      <c r="F326" s="5" t="s">
        <v>19</v>
      </c>
      <c r="G326" s="5" t="s">
        <v>2186</v>
      </c>
      <c r="H326" s="208">
        <v>750</v>
      </c>
      <c r="I326" s="208" t="s">
        <v>3056</v>
      </c>
      <c r="J326" s="208" t="s">
        <v>1122</v>
      </c>
    </row>
    <row r="330" spans="2:10">
      <c r="B330" s="14" t="s">
        <v>304</v>
      </c>
      <c r="C330" s="14" t="s">
        <v>14</v>
      </c>
    </row>
    <row r="332" spans="2:10">
      <c r="C332" s="13">
        <v>1</v>
      </c>
      <c r="D332" s="5">
        <v>10</v>
      </c>
      <c r="E332" s="5" t="s">
        <v>347</v>
      </c>
      <c r="F332" s="5" t="s">
        <v>19</v>
      </c>
      <c r="G332" s="5" t="s">
        <v>1791</v>
      </c>
      <c r="H332" s="208">
        <v>750</v>
      </c>
      <c r="I332" s="208" t="s">
        <v>2487</v>
      </c>
      <c r="J332" s="210" t="s">
        <v>1088</v>
      </c>
    </row>
    <row r="333" spans="2:10">
      <c r="C333" s="13">
        <v>2</v>
      </c>
      <c r="D333" s="5">
        <v>10</v>
      </c>
      <c r="E333" s="5" t="s">
        <v>2467</v>
      </c>
      <c r="F333" s="5" t="s">
        <v>19</v>
      </c>
      <c r="G333" s="5" t="s">
        <v>80</v>
      </c>
      <c r="H333" s="208">
        <v>1250</v>
      </c>
      <c r="I333" s="208" t="s">
        <v>3056</v>
      </c>
      <c r="J333" s="210" t="s">
        <v>1122</v>
      </c>
    </row>
    <row r="334" spans="2:10">
      <c r="C334" s="13">
        <v>3</v>
      </c>
      <c r="D334" s="5">
        <v>10</v>
      </c>
      <c r="E334" s="5" t="s">
        <v>1962</v>
      </c>
      <c r="F334" s="5" t="s">
        <v>19</v>
      </c>
      <c r="G334" s="5" t="s">
        <v>2357</v>
      </c>
      <c r="H334" s="208">
        <v>1000</v>
      </c>
      <c r="I334" s="208" t="s">
        <v>2393</v>
      </c>
      <c r="J334" s="210" t="s">
        <v>1122</v>
      </c>
    </row>
    <row r="335" spans="2:10" s="208" customFormat="1">
      <c r="B335" s="15"/>
      <c r="C335" s="13">
        <v>4</v>
      </c>
      <c r="D335" s="5" t="s">
        <v>1124</v>
      </c>
      <c r="E335" s="5" t="s">
        <v>3199</v>
      </c>
      <c r="F335" s="5" t="s">
        <v>19</v>
      </c>
      <c r="G335" s="5" t="s">
        <v>82</v>
      </c>
      <c r="H335" s="208">
        <v>1300</v>
      </c>
      <c r="I335" s="208" t="s">
        <v>2487</v>
      </c>
      <c r="J335" s="208" t="s">
        <v>1122</v>
      </c>
    </row>
    <row r="336" spans="2:10" s="208" customFormat="1">
      <c r="B336" s="15"/>
      <c r="C336" s="13">
        <v>5</v>
      </c>
      <c r="D336" s="5">
        <v>12</v>
      </c>
      <c r="E336" s="5" t="s">
        <v>3345</v>
      </c>
      <c r="F336" s="5" t="s">
        <v>19</v>
      </c>
      <c r="G336" s="5" t="s">
        <v>80</v>
      </c>
      <c r="H336" s="208">
        <v>950</v>
      </c>
      <c r="I336" s="208" t="s">
        <v>3056</v>
      </c>
      <c r="J336" s="208" t="s">
        <v>2572</v>
      </c>
    </row>
    <row r="337" spans="2:10" s="208" customFormat="1">
      <c r="B337" s="15"/>
      <c r="C337" s="13">
        <v>6</v>
      </c>
      <c r="D337" s="5">
        <v>12</v>
      </c>
      <c r="E337" s="5" t="s">
        <v>2269</v>
      </c>
      <c r="F337" s="5" t="s">
        <v>19</v>
      </c>
      <c r="G337" s="5" t="s">
        <v>28</v>
      </c>
      <c r="H337" s="208">
        <v>750</v>
      </c>
      <c r="I337" s="208" t="s">
        <v>2393</v>
      </c>
      <c r="J337" s="208" t="s">
        <v>1098</v>
      </c>
    </row>
    <row r="338" spans="2:10" s="208" customFormat="1">
      <c r="B338" s="15"/>
      <c r="C338" s="13">
        <v>7</v>
      </c>
      <c r="D338" s="5">
        <v>12</v>
      </c>
      <c r="E338" s="5" t="s">
        <v>3016</v>
      </c>
      <c r="F338" s="5" t="s">
        <v>19</v>
      </c>
      <c r="G338" s="5" t="s">
        <v>530</v>
      </c>
      <c r="H338" s="208">
        <v>750</v>
      </c>
      <c r="I338" s="208" t="s">
        <v>296</v>
      </c>
      <c r="J338" s="208" t="s">
        <v>1086</v>
      </c>
    </row>
    <row r="339" spans="2:10" s="208" customFormat="1">
      <c r="B339" s="15"/>
      <c r="C339" s="13">
        <v>8</v>
      </c>
      <c r="D339" s="7">
        <v>6.25E-2</v>
      </c>
      <c r="E339" s="5" t="s">
        <v>2005</v>
      </c>
      <c r="F339" s="5" t="s">
        <v>19</v>
      </c>
      <c r="G339" s="5" t="s">
        <v>80</v>
      </c>
      <c r="H339" s="208">
        <v>750</v>
      </c>
      <c r="I339" s="208" t="s">
        <v>3056</v>
      </c>
      <c r="J339" s="208" t="s">
        <v>1105</v>
      </c>
    </row>
    <row r="340" spans="2:10" s="208" customFormat="1">
      <c r="B340" s="15"/>
      <c r="C340" s="13">
        <v>9</v>
      </c>
      <c r="D340" s="7">
        <v>6.25E-2</v>
      </c>
      <c r="E340" s="5" t="s">
        <v>2703</v>
      </c>
      <c r="F340" s="5" t="s">
        <v>19</v>
      </c>
      <c r="G340" s="5" t="s">
        <v>82</v>
      </c>
      <c r="H340" s="212" t="s">
        <v>682</v>
      </c>
      <c r="I340" s="212" t="s">
        <v>2487</v>
      </c>
      <c r="J340" s="212" t="s">
        <v>682</v>
      </c>
    </row>
    <row r="341" spans="2:10" s="208" customFormat="1">
      <c r="B341" s="15"/>
      <c r="C341" s="13">
        <v>10</v>
      </c>
      <c r="D341" s="5" t="s">
        <v>761</v>
      </c>
      <c r="E341" s="5" t="s">
        <v>1526</v>
      </c>
      <c r="F341" s="5" t="s">
        <v>19</v>
      </c>
      <c r="G341" s="5" t="s">
        <v>360</v>
      </c>
      <c r="H341" s="208">
        <v>1040</v>
      </c>
      <c r="I341" s="208" t="s">
        <v>2393</v>
      </c>
      <c r="J341" s="208" t="s">
        <v>1098</v>
      </c>
    </row>
    <row r="342" spans="2:10" s="208" customFormat="1">
      <c r="B342" s="15"/>
      <c r="C342" s="13">
        <v>11</v>
      </c>
      <c r="D342" s="7">
        <v>0.10416666666666667</v>
      </c>
      <c r="E342" s="5" t="s">
        <v>3040</v>
      </c>
      <c r="F342" s="5" t="s">
        <v>19</v>
      </c>
      <c r="G342" s="5" t="s">
        <v>85</v>
      </c>
      <c r="H342" s="208">
        <v>1500</v>
      </c>
      <c r="I342" s="208" t="s">
        <v>296</v>
      </c>
      <c r="J342" s="208" t="s">
        <v>1122</v>
      </c>
    </row>
    <row r="343" spans="2:10" s="208" customFormat="1">
      <c r="B343" s="15"/>
      <c r="C343" s="13">
        <v>12</v>
      </c>
      <c r="D343" s="7" t="s">
        <v>1157</v>
      </c>
      <c r="E343" s="5" t="s">
        <v>3351</v>
      </c>
      <c r="F343" s="5" t="s">
        <v>19</v>
      </c>
      <c r="G343" s="5" t="s">
        <v>115</v>
      </c>
      <c r="H343" s="208">
        <v>1040</v>
      </c>
      <c r="I343" s="208" t="s">
        <v>296</v>
      </c>
      <c r="J343" s="208" t="s">
        <v>1122</v>
      </c>
    </row>
    <row r="344" spans="2:10" s="208" customFormat="1">
      <c r="B344" s="15"/>
      <c r="C344" s="13">
        <v>13</v>
      </c>
      <c r="D344" s="7" t="s">
        <v>3353</v>
      </c>
      <c r="E344" s="5" t="s">
        <v>665</v>
      </c>
      <c r="F344" s="5" t="s">
        <v>19</v>
      </c>
      <c r="G344" s="5" t="s">
        <v>275</v>
      </c>
      <c r="H344" s="208">
        <v>800</v>
      </c>
      <c r="I344" s="208" t="s">
        <v>2393</v>
      </c>
      <c r="J344" s="208" t="s">
        <v>1098</v>
      </c>
    </row>
    <row r="345" spans="2:10" s="208" customFormat="1">
      <c r="B345" s="15"/>
      <c r="C345" s="13">
        <v>14</v>
      </c>
      <c r="D345" s="5" t="s">
        <v>1397</v>
      </c>
      <c r="E345" s="5" t="s">
        <v>2090</v>
      </c>
      <c r="F345" s="5" t="s">
        <v>19</v>
      </c>
      <c r="G345" s="5" t="s">
        <v>82</v>
      </c>
      <c r="H345" s="208">
        <v>950</v>
      </c>
      <c r="I345" s="208" t="s">
        <v>2487</v>
      </c>
      <c r="J345" s="208" t="s">
        <v>1122</v>
      </c>
    </row>
    <row r="346" spans="2:10" s="208" customFormat="1">
      <c r="B346" s="15"/>
      <c r="C346" s="13">
        <v>15</v>
      </c>
      <c r="D346" s="5">
        <v>4</v>
      </c>
      <c r="E346" s="5" t="s">
        <v>2336</v>
      </c>
      <c r="F346" s="5" t="s">
        <v>19</v>
      </c>
      <c r="G346" s="5" t="s">
        <v>80</v>
      </c>
      <c r="H346" s="208">
        <v>750</v>
      </c>
      <c r="I346" s="208" t="s">
        <v>3056</v>
      </c>
      <c r="J346" s="208" t="s">
        <v>1122</v>
      </c>
    </row>
    <row r="347" spans="2:10">
      <c r="C347" s="13">
        <v>16</v>
      </c>
      <c r="D347" s="7">
        <v>0.1875</v>
      </c>
      <c r="E347" s="5" t="s">
        <v>1519</v>
      </c>
      <c r="F347" s="5" t="s">
        <v>19</v>
      </c>
      <c r="G347" s="5" t="s">
        <v>80</v>
      </c>
      <c r="H347" s="208">
        <v>1150</v>
      </c>
      <c r="I347" s="208" t="s">
        <v>3056</v>
      </c>
      <c r="J347" s="210" t="s">
        <v>2572</v>
      </c>
    </row>
    <row r="348" spans="2:10">
      <c r="C348" s="13">
        <v>17</v>
      </c>
      <c r="D348" s="7">
        <v>0.1875</v>
      </c>
      <c r="E348" s="5" t="s">
        <v>421</v>
      </c>
      <c r="F348" s="5" t="s">
        <v>19</v>
      </c>
      <c r="G348" s="5" t="s">
        <v>779</v>
      </c>
      <c r="H348" s="208">
        <v>850</v>
      </c>
      <c r="I348" s="208" t="s">
        <v>2393</v>
      </c>
      <c r="J348" s="210" t="s">
        <v>1122</v>
      </c>
    </row>
    <row r="349" spans="2:10">
      <c r="C349" s="13">
        <v>18</v>
      </c>
      <c r="D349" s="7">
        <v>0.1875</v>
      </c>
      <c r="E349" s="5" t="s">
        <v>2772</v>
      </c>
      <c r="F349" s="5" t="s">
        <v>19</v>
      </c>
      <c r="G349" s="5" t="s">
        <v>82</v>
      </c>
      <c r="H349" s="208">
        <v>750</v>
      </c>
      <c r="I349" s="208" t="s">
        <v>2487</v>
      </c>
      <c r="J349" s="210" t="s">
        <v>1088</v>
      </c>
    </row>
    <row r="354" spans="2:10">
      <c r="B354" s="14" t="s">
        <v>305</v>
      </c>
      <c r="C354" s="14" t="s">
        <v>15</v>
      </c>
    </row>
    <row r="356" spans="2:10">
      <c r="C356" s="13">
        <v>1</v>
      </c>
      <c r="D356" s="5">
        <v>10</v>
      </c>
      <c r="E356" s="5" t="s">
        <v>1238</v>
      </c>
      <c r="F356" s="5" t="s">
        <v>19</v>
      </c>
      <c r="G356" s="5" t="s">
        <v>877</v>
      </c>
      <c r="H356" s="208">
        <v>1500</v>
      </c>
      <c r="I356" s="208" t="s">
        <v>2393</v>
      </c>
      <c r="J356" s="210" t="s">
        <v>1098</v>
      </c>
    </row>
    <row r="357" spans="2:10">
      <c r="C357" s="13">
        <v>2</v>
      </c>
      <c r="D357" s="5">
        <v>10</v>
      </c>
      <c r="E357" s="5" t="s">
        <v>278</v>
      </c>
      <c r="F357" s="5" t="s">
        <v>19</v>
      </c>
      <c r="G357" s="5" t="s">
        <v>279</v>
      </c>
      <c r="H357" s="208">
        <v>1000</v>
      </c>
      <c r="I357" s="208" t="s">
        <v>2561</v>
      </c>
      <c r="J357" s="208" t="s">
        <v>1122</v>
      </c>
    </row>
    <row r="358" spans="2:10" s="208" customFormat="1">
      <c r="B358" s="15"/>
      <c r="C358" s="13">
        <v>3</v>
      </c>
      <c r="D358" s="5">
        <v>10</v>
      </c>
      <c r="E358" s="5" t="s">
        <v>711</v>
      </c>
      <c r="F358" s="5" t="s">
        <v>19</v>
      </c>
      <c r="G358" s="5" t="s">
        <v>82</v>
      </c>
      <c r="H358" s="208">
        <v>1300</v>
      </c>
      <c r="I358" s="208" t="s">
        <v>2487</v>
      </c>
      <c r="J358" s="208" t="s">
        <v>1088</v>
      </c>
    </row>
    <row r="359" spans="2:10" s="208" customFormat="1">
      <c r="B359" s="15"/>
      <c r="C359" s="13">
        <v>4</v>
      </c>
      <c r="D359" s="5">
        <v>10</v>
      </c>
      <c r="E359" s="5" t="s">
        <v>3350</v>
      </c>
      <c r="F359" s="5" t="s">
        <v>19</v>
      </c>
      <c r="G359" s="5" t="s">
        <v>371</v>
      </c>
      <c r="H359" s="208">
        <v>850</v>
      </c>
      <c r="I359" s="208" t="s">
        <v>3329</v>
      </c>
      <c r="J359" s="208" t="s">
        <v>3361</v>
      </c>
    </row>
    <row r="360" spans="2:10">
      <c r="C360" s="13">
        <v>5</v>
      </c>
      <c r="D360" s="5">
        <v>12</v>
      </c>
      <c r="E360" s="5" t="s">
        <v>2615</v>
      </c>
      <c r="F360" s="5" t="s">
        <v>19</v>
      </c>
      <c r="G360" s="5" t="s">
        <v>381</v>
      </c>
      <c r="H360" s="208">
        <v>850</v>
      </c>
      <c r="I360" s="208" t="s">
        <v>2561</v>
      </c>
      <c r="J360" s="210" t="s">
        <v>2572</v>
      </c>
    </row>
    <row r="361" spans="2:10">
      <c r="C361" s="13">
        <v>6</v>
      </c>
      <c r="D361" s="5">
        <v>12</v>
      </c>
      <c r="E361" s="5" t="s">
        <v>1192</v>
      </c>
      <c r="F361" s="5" t="s">
        <v>19</v>
      </c>
      <c r="G361" s="5" t="s">
        <v>1532</v>
      </c>
      <c r="H361" s="208">
        <v>750</v>
      </c>
      <c r="I361" s="208" t="s">
        <v>3329</v>
      </c>
      <c r="J361" s="208" t="s">
        <v>1122</v>
      </c>
    </row>
    <row r="362" spans="2:10">
      <c r="C362" s="13">
        <v>7</v>
      </c>
      <c r="D362" s="7">
        <v>0.52083333333333337</v>
      </c>
      <c r="E362" s="5" t="s">
        <v>3237</v>
      </c>
      <c r="F362" s="5" t="s">
        <v>19</v>
      </c>
      <c r="G362" s="5" t="s">
        <v>82</v>
      </c>
      <c r="H362" s="208">
        <v>850</v>
      </c>
      <c r="I362" s="208" t="s">
        <v>2487</v>
      </c>
      <c r="J362" s="208" t="s">
        <v>1122</v>
      </c>
    </row>
    <row r="363" spans="2:10">
      <c r="C363" s="13">
        <v>8</v>
      </c>
      <c r="D363" s="7">
        <v>0.52083333333333337</v>
      </c>
      <c r="E363" s="5" t="s">
        <v>295</v>
      </c>
      <c r="F363" s="5" t="s">
        <v>19</v>
      </c>
      <c r="G363" s="5" t="s">
        <v>3333</v>
      </c>
      <c r="H363" s="208">
        <v>750</v>
      </c>
      <c r="I363" s="208" t="s">
        <v>2393</v>
      </c>
      <c r="J363" s="210" t="s">
        <v>1122</v>
      </c>
    </row>
    <row r="364" spans="2:10">
      <c r="C364" s="13">
        <v>9</v>
      </c>
      <c r="D364" s="7">
        <v>6.25E-2</v>
      </c>
      <c r="E364" s="5" t="s">
        <v>3352</v>
      </c>
      <c r="F364" s="5" t="s">
        <v>19</v>
      </c>
      <c r="G364" s="5" t="s">
        <v>333</v>
      </c>
      <c r="H364" s="212">
        <v>750</v>
      </c>
      <c r="I364" s="208" t="s">
        <v>2561</v>
      </c>
      <c r="J364" s="212" t="s">
        <v>1122</v>
      </c>
    </row>
    <row r="365" spans="2:10">
      <c r="C365" s="13">
        <v>11</v>
      </c>
      <c r="D365" s="5" t="s">
        <v>1373</v>
      </c>
      <c r="E365" s="5" t="s">
        <v>1009</v>
      </c>
      <c r="F365" s="5" t="s">
        <v>19</v>
      </c>
      <c r="G365" s="5" t="s">
        <v>513</v>
      </c>
      <c r="H365" s="208">
        <v>1650</v>
      </c>
      <c r="I365" s="208" t="s">
        <v>3329</v>
      </c>
      <c r="J365" s="210" t="s">
        <v>1086</v>
      </c>
    </row>
    <row r="366" spans="2:10" s="208" customFormat="1">
      <c r="B366" s="15"/>
      <c r="C366" s="13">
        <v>12</v>
      </c>
      <c r="D366" s="7">
        <v>0.14583333333333334</v>
      </c>
      <c r="E366" s="5" t="s">
        <v>1821</v>
      </c>
      <c r="F366" s="5" t="s">
        <v>19</v>
      </c>
      <c r="G366" s="5" t="s">
        <v>82</v>
      </c>
      <c r="H366" s="212" t="s">
        <v>682</v>
      </c>
      <c r="I366" s="208" t="s">
        <v>2487</v>
      </c>
      <c r="J366" s="212" t="s">
        <v>2288</v>
      </c>
    </row>
    <row r="367" spans="2:10">
      <c r="C367" s="13">
        <v>13</v>
      </c>
      <c r="D367" s="7">
        <v>0.14583333333333334</v>
      </c>
      <c r="E367" s="5" t="s">
        <v>1551</v>
      </c>
      <c r="F367" s="5" t="s">
        <v>19</v>
      </c>
      <c r="G367" s="5" t="s">
        <v>52</v>
      </c>
      <c r="H367" s="208">
        <v>750</v>
      </c>
      <c r="I367" s="208" t="s">
        <v>2561</v>
      </c>
      <c r="J367" s="210" t="s">
        <v>1122</v>
      </c>
    </row>
    <row r="368" spans="2:10">
      <c r="C368" s="13">
        <v>14</v>
      </c>
      <c r="D368" s="5" t="s">
        <v>1008</v>
      </c>
      <c r="E368" s="5" t="s">
        <v>3042</v>
      </c>
      <c r="F368" s="5" t="s">
        <v>19</v>
      </c>
      <c r="G368" s="5" t="s">
        <v>275</v>
      </c>
      <c r="H368" s="208">
        <v>1600</v>
      </c>
      <c r="I368" s="208" t="s">
        <v>2393</v>
      </c>
      <c r="J368" s="210" t="s">
        <v>1122</v>
      </c>
    </row>
    <row r="369" spans="2:10">
      <c r="C369" s="13">
        <v>15</v>
      </c>
      <c r="D369" s="5" t="s">
        <v>1008</v>
      </c>
      <c r="E369" s="5" t="s">
        <v>1565</v>
      </c>
      <c r="F369" s="5" t="s">
        <v>19</v>
      </c>
      <c r="G369" s="5" t="s">
        <v>82</v>
      </c>
      <c r="H369" s="208" t="s">
        <v>682</v>
      </c>
      <c r="I369" s="208" t="s">
        <v>2487</v>
      </c>
      <c r="J369" s="210" t="s">
        <v>682</v>
      </c>
    </row>
    <row r="370" spans="2:10">
      <c r="C370" s="13">
        <v>16</v>
      </c>
      <c r="D370" s="7">
        <v>0.1875</v>
      </c>
      <c r="E370" s="5" t="s">
        <v>1123</v>
      </c>
      <c r="F370" s="5" t="s">
        <v>19</v>
      </c>
      <c r="G370" s="5" t="s">
        <v>333</v>
      </c>
      <c r="H370" s="208">
        <v>750</v>
      </c>
      <c r="I370" s="208" t="s">
        <v>3329</v>
      </c>
      <c r="J370" s="210" t="s">
        <v>1086</v>
      </c>
    </row>
    <row r="371" spans="2:10" s="208" customFormat="1">
      <c r="B371" s="15"/>
      <c r="C371" s="14"/>
      <c r="D371" s="16"/>
    </row>
    <row r="373" spans="2:10">
      <c r="B373" s="14" t="s">
        <v>306</v>
      </c>
      <c r="C373" s="14" t="s">
        <v>16</v>
      </c>
      <c r="E373" s="210" t="s">
        <v>3354</v>
      </c>
    </row>
    <row r="375" spans="2:10">
      <c r="C375" s="13">
        <v>1</v>
      </c>
      <c r="D375" s="5">
        <v>10</v>
      </c>
      <c r="E375" s="5" t="s">
        <v>2214</v>
      </c>
      <c r="F375" s="5" t="s">
        <v>19</v>
      </c>
      <c r="G375" s="5" t="s">
        <v>158</v>
      </c>
      <c r="H375" s="208">
        <v>1300</v>
      </c>
      <c r="I375" s="208" t="s">
        <v>3329</v>
      </c>
      <c r="J375" s="210" t="s">
        <v>1086</v>
      </c>
    </row>
    <row r="376" spans="2:10">
      <c r="C376" s="13">
        <v>2</v>
      </c>
      <c r="D376" s="5">
        <v>10</v>
      </c>
      <c r="E376" s="5" t="s">
        <v>3355</v>
      </c>
      <c r="F376" s="5" t="s">
        <v>19</v>
      </c>
      <c r="G376" s="5" t="s">
        <v>1326</v>
      </c>
      <c r="H376" s="208">
        <v>850</v>
      </c>
      <c r="I376" s="208" t="s">
        <v>2561</v>
      </c>
      <c r="J376" s="210" t="s">
        <v>2572</v>
      </c>
    </row>
    <row r="377" spans="2:10" s="208" customFormat="1">
      <c r="B377" s="15"/>
      <c r="C377" s="13">
        <v>3</v>
      </c>
      <c r="D377" s="5">
        <v>10</v>
      </c>
      <c r="E377" s="5" t="s">
        <v>3344</v>
      </c>
      <c r="F377" s="5" t="s">
        <v>19</v>
      </c>
      <c r="G377" s="5" t="s">
        <v>126</v>
      </c>
      <c r="H377" s="208">
        <v>1250</v>
      </c>
      <c r="I377" s="208" t="s">
        <v>2393</v>
      </c>
      <c r="J377" s="208" t="s">
        <v>1122</v>
      </c>
    </row>
    <row r="378" spans="2:10">
      <c r="C378" s="13">
        <v>4</v>
      </c>
      <c r="D378" s="7">
        <v>0.4375</v>
      </c>
      <c r="E378" s="5" t="s">
        <v>2611</v>
      </c>
      <c r="F378" s="5" t="s">
        <v>19</v>
      </c>
      <c r="G378" s="5" t="s">
        <v>3346</v>
      </c>
      <c r="H378" s="208">
        <v>2150</v>
      </c>
      <c r="I378" s="208" t="s">
        <v>2487</v>
      </c>
      <c r="J378" s="210" t="s">
        <v>1105</v>
      </c>
    </row>
    <row r="379" spans="2:10" s="208" customFormat="1">
      <c r="B379" s="15"/>
      <c r="C379" s="13">
        <v>5</v>
      </c>
      <c r="D379" s="5" t="s">
        <v>1688</v>
      </c>
      <c r="E379" s="5" t="s">
        <v>2477</v>
      </c>
      <c r="F379" s="5" t="s">
        <v>19</v>
      </c>
      <c r="G379" s="5" t="s">
        <v>82</v>
      </c>
      <c r="H379" s="208">
        <v>800</v>
      </c>
      <c r="I379" s="208" t="s">
        <v>2561</v>
      </c>
      <c r="J379" s="208" t="s">
        <v>2572</v>
      </c>
    </row>
    <row r="380" spans="2:10" s="208" customFormat="1">
      <c r="B380" s="15"/>
      <c r="C380" s="13">
        <v>6</v>
      </c>
      <c r="D380" s="5" t="s">
        <v>666</v>
      </c>
      <c r="E380" s="5" t="s">
        <v>1638</v>
      </c>
      <c r="F380" s="5" t="s">
        <v>19</v>
      </c>
      <c r="G380" s="5" t="s">
        <v>126</v>
      </c>
      <c r="H380" s="208">
        <v>1300</v>
      </c>
      <c r="I380" s="208" t="s">
        <v>2393</v>
      </c>
      <c r="J380" s="208" t="s">
        <v>1098</v>
      </c>
    </row>
    <row r="381" spans="2:10" s="208" customFormat="1">
      <c r="B381" s="15"/>
      <c r="C381" s="13">
        <v>7</v>
      </c>
      <c r="D381" s="5">
        <v>12</v>
      </c>
      <c r="E381" s="5" t="s">
        <v>2591</v>
      </c>
      <c r="F381" s="5" t="s">
        <v>19</v>
      </c>
      <c r="G381" s="5" t="s">
        <v>115</v>
      </c>
      <c r="H381" s="208">
        <v>850</v>
      </c>
      <c r="I381" s="208" t="s">
        <v>3329</v>
      </c>
      <c r="J381" s="208" t="s">
        <v>1122</v>
      </c>
    </row>
    <row r="382" spans="2:10" s="208" customFormat="1">
      <c r="B382" s="15"/>
      <c r="C382" s="13">
        <v>8</v>
      </c>
      <c r="D382" s="5" t="s">
        <v>666</v>
      </c>
      <c r="E382" s="5" t="s">
        <v>1954</v>
      </c>
      <c r="F382" s="5" t="s">
        <v>19</v>
      </c>
      <c r="G382" s="5" t="s">
        <v>158</v>
      </c>
      <c r="H382" s="208">
        <v>5000</v>
      </c>
      <c r="I382" s="208" t="s">
        <v>3329</v>
      </c>
      <c r="J382" s="208" t="s">
        <v>1086</v>
      </c>
    </row>
    <row r="383" spans="2:10" s="208" customFormat="1">
      <c r="B383" s="15"/>
      <c r="C383" s="13">
        <v>9</v>
      </c>
      <c r="D383" s="5" t="s">
        <v>666</v>
      </c>
      <c r="E383" s="5" t="s">
        <v>1573</v>
      </c>
      <c r="F383" s="5" t="s">
        <v>19</v>
      </c>
      <c r="G383" s="5" t="s">
        <v>82</v>
      </c>
      <c r="H383" s="208">
        <v>1100</v>
      </c>
      <c r="I383" s="208" t="s">
        <v>2561</v>
      </c>
      <c r="J383" s="208" t="s">
        <v>2572</v>
      </c>
    </row>
    <row r="384" spans="2:10" s="208" customFormat="1">
      <c r="B384" s="15"/>
      <c r="C384" s="13">
        <v>10</v>
      </c>
      <c r="D384" s="5" t="s">
        <v>1373</v>
      </c>
      <c r="E384" s="5" t="s">
        <v>1559</v>
      </c>
      <c r="F384" s="5" t="s">
        <v>19</v>
      </c>
      <c r="G384" s="5" t="s">
        <v>82</v>
      </c>
      <c r="H384" s="208">
        <v>1300</v>
      </c>
      <c r="I384" s="208" t="s">
        <v>2487</v>
      </c>
      <c r="J384" s="208" t="s">
        <v>1105</v>
      </c>
    </row>
    <row r="385" spans="2:10" s="208" customFormat="1">
      <c r="B385" s="15"/>
      <c r="C385" s="13">
        <v>12</v>
      </c>
      <c r="D385" s="5" t="s">
        <v>761</v>
      </c>
      <c r="E385" s="5" t="s">
        <v>2999</v>
      </c>
      <c r="F385" s="5" t="s">
        <v>19</v>
      </c>
      <c r="G385" s="5" t="s">
        <v>126</v>
      </c>
      <c r="H385" s="208">
        <v>850</v>
      </c>
      <c r="I385" s="208" t="s">
        <v>2393</v>
      </c>
      <c r="J385" s="208" t="s">
        <v>1098</v>
      </c>
    </row>
    <row r="386" spans="2:10" s="208" customFormat="1">
      <c r="B386" s="15"/>
      <c r="C386" s="13">
        <v>13</v>
      </c>
      <c r="D386" s="7">
        <v>0.10416666666666667</v>
      </c>
      <c r="E386" s="5" t="s">
        <v>2633</v>
      </c>
      <c r="F386" s="5" t="s">
        <v>19</v>
      </c>
      <c r="G386" s="5" t="s">
        <v>82</v>
      </c>
      <c r="H386" s="208">
        <v>750</v>
      </c>
      <c r="I386" s="208" t="s">
        <v>2561</v>
      </c>
      <c r="J386" s="208" t="s">
        <v>1122</v>
      </c>
    </row>
    <row r="387" spans="2:10" s="208" customFormat="1">
      <c r="B387" s="15"/>
      <c r="C387" s="13">
        <v>14</v>
      </c>
      <c r="D387" s="5" t="s">
        <v>1157</v>
      </c>
      <c r="E387" s="5" t="s">
        <v>3166</v>
      </c>
      <c r="F387" s="5" t="s">
        <v>19</v>
      </c>
      <c r="G387" s="5" t="s">
        <v>82</v>
      </c>
      <c r="H387" s="208">
        <v>1300</v>
      </c>
      <c r="I387" s="208" t="s">
        <v>2487</v>
      </c>
      <c r="J387" s="208" t="s">
        <v>1105</v>
      </c>
    </row>
    <row r="388" spans="2:10" s="208" customFormat="1">
      <c r="B388" s="15"/>
      <c r="C388" s="13">
        <v>15</v>
      </c>
      <c r="D388" s="7">
        <v>0.14583333333333334</v>
      </c>
      <c r="E388" s="5" t="s">
        <v>1738</v>
      </c>
      <c r="F388" s="5" t="s">
        <v>19</v>
      </c>
      <c r="G388" s="5" t="s">
        <v>82</v>
      </c>
      <c r="H388" s="208">
        <v>1000</v>
      </c>
      <c r="I388" s="208" t="s">
        <v>2561</v>
      </c>
      <c r="J388" s="208" t="s">
        <v>1122</v>
      </c>
    </row>
    <row r="389" spans="2:10">
      <c r="C389" s="13">
        <v>16</v>
      </c>
      <c r="D389" s="7">
        <v>0.1875</v>
      </c>
      <c r="E389" s="5" t="s">
        <v>3133</v>
      </c>
      <c r="F389" s="5" t="s">
        <v>19</v>
      </c>
      <c r="G389" s="5" t="s">
        <v>58</v>
      </c>
      <c r="H389" s="208">
        <v>850</v>
      </c>
      <c r="I389" s="208" t="s">
        <v>3329</v>
      </c>
      <c r="J389" s="208" t="s">
        <v>1122</v>
      </c>
    </row>
    <row r="393" spans="2:10">
      <c r="B393" s="14" t="s">
        <v>307</v>
      </c>
      <c r="C393" s="14" t="s">
        <v>17</v>
      </c>
    </row>
    <row r="395" spans="2:10">
      <c r="C395" s="13">
        <v>1</v>
      </c>
      <c r="D395" s="5">
        <v>10</v>
      </c>
      <c r="E395" s="5" t="s">
        <v>2407</v>
      </c>
      <c r="F395" s="5" t="s">
        <v>19</v>
      </c>
      <c r="G395" s="5" t="s">
        <v>82</v>
      </c>
      <c r="H395" s="208">
        <v>1300</v>
      </c>
      <c r="I395" s="208" t="s">
        <v>2487</v>
      </c>
      <c r="J395" s="210" t="s">
        <v>1088</v>
      </c>
    </row>
    <row r="396" spans="2:10">
      <c r="C396" s="13">
        <v>2</v>
      </c>
      <c r="D396" s="5">
        <v>10</v>
      </c>
      <c r="E396" s="5" t="s">
        <v>2389</v>
      </c>
      <c r="F396" s="5" t="s">
        <v>19</v>
      </c>
      <c r="G396" s="5" t="s">
        <v>598</v>
      </c>
      <c r="H396" s="208">
        <v>750</v>
      </c>
      <c r="I396" s="208" t="s">
        <v>2393</v>
      </c>
      <c r="J396" s="210" t="s">
        <v>1098</v>
      </c>
    </row>
    <row r="397" spans="2:10">
      <c r="C397" s="13">
        <v>3</v>
      </c>
      <c r="D397" s="5">
        <v>10</v>
      </c>
      <c r="E397" s="5" t="s">
        <v>2753</v>
      </c>
      <c r="F397" s="5" t="s">
        <v>19</v>
      </c>
      <c r="G397" s="5" t="s">
        <v>333</v>
      </c>
      <c r="H397" s="208">
        <v>850</v>
      </c>
      <c r="I397" s="208" t="s">
        <v>3312</v>
      </c>
      <c r="J397" s="210" t="s">
        <v>1086</v>
      </c>
    </row>
    <row r="398" spans="2:10">
      <c r="C398" s="13">
        <v>4</v>
      </c>
      <c r="D398" s="7">
        <v>0.4375</v>
      </c>
      <c r="E398" s="5" t="s">
        <v>992</v>
      </c>
      <c r="F398" s="5" t="s">
        <v>19</v>
      </c>
      <c r="G398" s="5" t="s">
        <v>681</v>
      </c>
      <c r="H398" s="208">
        <v>750</v>
      </c>
      <c r="I398" s="208" t="s">
        <v>3056</v>
      </c>
      <c r="J398" s="210" t="s">
        <v>2572</v>
      </c>
    </row>
    <row r="399" spans="2:10">
      <c r="C399" s="13">
        <v>5</v>
      </c>
      <c r="D399" s="7">
        <v>0.47916666666666669</v>
      </c>
      <c r="E399" s="5" t="s">
        <v>3357</v>
      </c>
      <c r="F399" s="5" t="s">
        <v>19</v>
      </c>
      <c r="G399" s="5" t="s">
        <v>115</v>
      </c>
      <c r="H399" s="208">
        <v>1200</v>
      </c>
      <c r="I399" s="208" t="s">
        <v>2393</v>
      </c>
      <c r="J399" s="210" t="s">
        <v>1098</v>
      </c>
    </row>
    <row r="400" spans="2:10" s="208" customFormat="1">
      <c r="B400" s="15"/>
      <c r="C400" s="13">
        <v>6</v>
      </c>
      <c r="D400" s="5">
        <v>12</v>
      </c>
      <c r="E400" s="5" t="s">
        <v>3356</v>
      </c>
      <c r="F400" s="5" t="s">
        <v>19</v>
      </c>
      <c r="G400" s="5" t="s">
        <v>513</v>
      </c>
      <c r="H400" s="208">
        <v>850</v>
      </c>
      <c r="I400" s="208" t="s">
        <v>3056</v>
      </c>
      <c r="J400" s="208" t="s">
        <v>1122</v>
      </c>
    </row>
    <row r="401" spans="2:10">
      <c r="C401" s="13">
        <v>7</v>
      </c>
      <c r="D401" s="7" t="s">
        <v>666</v>
      </c>
      <c r="E401" s="5" t="s">
        <v>3113</v>
      </c>
      <c r="F401" s="5" t="s">
        <v>19</v>
      </c>
      <c r="G401" s="5" t="s">
        <v>87</v>
      </c>
      <c r="H401" s="208">
        <v>850</v>
      </c>
      <c r="I401" s="208" t="s">
        <v>2393</v>
      </c>
      <c r="J401" s="210" t="s">
        <v>1098</v>
      </c>
    </row>
    <row r="402" spans="2:10">
      <c r="C402" s="13">
        <v>8</v>
      </c>
      <c r="D402" s="5" t="s">
        <v>666</v>
      </c>
      <c r="E402" s="5" t="s">
        <v>2031</v>
      </c>
      <c r="F402" s="5" t="s">
        <v>19</v>
      </c>
      <c r="G402" s="5" t="s">
        <v>82</v>
      </c>
      <c r="H402" s="208">
        <v>750</v>
      </c>
      <c r="I402" s="208" t="s">
        <v>2487</v>
      </c>
      <c r="J402" s="210" t="s">
        <v>1088</v>
      </c>
    </row>
    <row r="403" spans="2:10" s="208" customFormat="1">
      <c r="B403" s="15"/>
      <c r="C403" s="13">
        <v>9</v>
      </c>
      <c r="D403" s="5" t="s">
        <v>666</v>
      </c>
      <c r="E403" s="5" t="s">
        <v>118</v>
      </c>
      <c r="F403" s="5" t="s">
        <v>19</v>
      </c>
      <c r="G403" s="5" t="s">
        <v>24</v>
      </c>
      <c r="H403" s="208">
        <v>1040</v>
      </c>
      <c r="I403" s="208" t="s">
        <v>3312</v>
      </c>
      <c r="J403" s="208" t="s">
        <v>1105</v>
      </c>
    </row>
    <row r="404" spans="2:10">
      <c r="C404" s="13">
        <v>10</v>
      </c>
      <c r="D404" s="5">
        <v>2</v>
      </c>
      <c r="E404" s="5" t="s">
        <v>2367</v>
      </c>
      <c r="F404" s="5" t="s">
        <v>19</v>
      </c>
      <c r="G404" s="5" t="s">
        <v>513</v>
      </c>
      <c r="H404" s="208">
        <v>850</v>
      </c>
      <c r="I404" s="208" t="s">
        <v>3056</v>
      </c>
      <c r="J404" s="210" t="s">
        <v>2572</v>
      </c>
    </row>
    <row r="405" spans="2:10" s="208" customFormat="1">
      <c r="B405" s="15"/>
      <c r="C405" s="13">
        <v>11</v>
      </c>
      <c r="D405" s="5">
        <v>2</v>
      </c>
      <c r="E405" s="5" t="s">
        <v>2928</v>
      </c>
      <c r="F405" s="5" t="s">
        <v>19</v>
      </c>
      <c r="G405" s="5" t="s">
        <v>24</v>
      </c>
      <c r="H405" s="208">
        <v>600</v>
      </c>
      <c r="I405" s="208" t="s">
        <v>3312</v>
      </c>
      <c r="J405" s="208" t="s">
        <v>1086</v>
      </c>
    </row>
    <row r="406" spans="2:10" s="208" customFormat="1">
      <c r="B406" s="15"/>
      <c r="C406" s="13">
        <v>12</v>
      </c>
      <c r="D406" s="7" t="s">
        <v>761</v>
      </c>
      <c r="E406" s="5" t="s">
        <v>3217</v>
      </c>
      <c r="F406" s="5" t="s">
        <v>19</v>
      </c>
      <c r="G406" s="5" t="s">
        <v>82</v>
      </c>
      <c r="H406" s="208">
        <v>850</v>
      </c>
      <c r="I406" s="208" t="s">
        <v>2487</v>
      </c>
      <c r="J406" s="208" t="s">
        <v>1122</v>
      </c>
    </row>
    <row r="407" spans="2:10" s="208" customFormat="1">
      <c r="B407" s="15"/>
      <c r="C407" s="13">
        <v>13</v>
      </c>
      <c r="D407" s="7">
        <v>0.10416666666666667</v>
      </c>
      <c r="E407" s="5" t="s">
        <v>570</v>
      </c>
      <c r="F407" s="5" t="s">
        <v>19</v>
      </c>
      <c r="G407" s="5" t="s">
        <v>115</v>
      </c>
      <c r="H407" s="208" t="s">
        <v>232</v>
      </c>
      <c r="I407" s="208" t="s">
        <v>3056</v>
      </c>
      <c r="J407" s="208" t="s">
        <v>232</v>
      </c>
    </row>
    <row r="408" spans="2:10" s="208" customFormat="1">
      <c r="B408" s="15"/>
      <c r="C408" s="13">
        <v>14</v>
      </c>
      <c r="D408" s="5" t="s">
        <v>477</v>
      </c>
      <c r="E408" s="5" t="s">
        <v>537</v>
      </c>
      <c r="F408" s="5" t="s">
        <v>19</v>
      </c>
      <c r="G408" s="5" t="s">
        <v>583</v>
      </c>
      <c r="H408" s="208">
        <v>800</v>
      </c>
      <c r="I408" s="208" t="s">
        <v>3312</v>
      </c>
      <c r="J408" s="208" t="s">
        <v>1086</v>
      </c>
    </row>
    <row r="409" spans="2:10">
      <c r="C409" s="13">
        <v>15</v>
      </c>
      <c r="D409" s="5" t="s">
        <v>1008</v>
      </c>
      <c r="E409" s="5" t="s">
        <v>2805</v>
      </c>
      <c r="F409" s="5" t="s">
        <v>19</v>
      </c>
      <c r="G409" s="5" t="s">
        <v>1363</v>
      </c>
      <c r="H409" s="212" t="s">
        <v>682</v>
      </c>
      <c r="I409" s="212" t="s">
        <v>2393</v>
      </c>
      <c r="J409" s="212" t="s">
        <v>2998</v>
      </c>
    </row>
    <row r="410" spans="2:10" s="208" customFormat="1">
      <c r="B410" s="15"/>
      <c r="C410" s="13">
        <v>16</v>
      </c>
      <c r="D410" s="7">
        <v>0.1875</v>
      </c>
      <c r="E410" s="5" t="s">
        <v>706</v>
      </c>
      <c r="F410" s="5" t="s">
        <v>19</v>
      </c>
      <c r="G410" s="5" t="s">
        <v>82</v>
      </c>
      <c r="H410" s="208">
        <v>750</v>
      </c>
      <c r="I410" s="208" t="s">
        <v>2487</v>
      </c>
      <c r="J410" s="208" t="s">
        <v>1122</v>
      </c>
    </row>
    <row r="411" spans="2:10" s="208" customFormat="1">
      <c r="B411" s="15"/>
      <c r="C411" s="13">
        <v>17</v>
      </c>
      <c r="D411" s="7">
        <v>0.1875</v>
      </c>
      <c r="E411" s="5" t="s">
        <v>3112</v>
      </c>
      <c r="F411" s="5" t="s">
        <v>19</v>
      </c>
      <c r="G411" s="5" t="s">
        <v>583</v>
      </c>
      <c r="H411" s="208">
        <v>1100</v>
      </c>
      <c r="I411" s="208" t="s">
        <v>3312</v>
      </c>
      <c r="J411" s="208" t="s">
        <v>1086</v>
      </c>
    </row>
    <row r="414" spans="2:10">
      <c r="B414" s="14" t="s">
        <v>308</v>
      </c>
      <c r="C414" s="14" t="s">
        <v>20</v>
      </c>
    </row>
    <row r="416" spans="2:10">
      <c r="C416" s="13">
        <v>1</v>
      </c>
      <c r="D416" s="5">
        <v>10</v>
      </c>
      <c r="E416" s="5" t="s">
        <v>1556</v>
      </c>
      <c r="F416" s="5" t="s">
        <v>19</v>
      </c>
      <c r="G416" s="5" t="s">
        <v>275</v>
      </c>
      <c r="H416" s="208" t="s">
        <v>682</v>
      </c>
      <c r="I416" s="208" t="s">
        <v>3056</v>
      </c>
      <c r="J416" s="210" t="s">
        <v>682</v>
      </c>
    </row>
    <row r="417" spans="2:10">
      <c r="C417" s="13">
        <v>2</v>
      </c>
      <c r="D417" s="5">
        <v>10</v>
      </c>
      <c r="E417" s="5" t="s">
        <v>3146</v>
      </c>
      <c r="F417" s="5" t="s">
        <v>19</v>
      </c>
      <c r="G417" s="5" t="s">
        <v>333</v>
      </c>
      <c r="H417" s="208">
        <v>850</v>
      </c>
      <c r="I417" s="208" t="s">
        <v>2190</v>
      </c>
      <c r="J417" s="210" t="s">
        <v>1088</v>
      </c>
    </row>
    <row r="418" spans="2:10">
      <c r="C418" s="13">
        <v>3</v>
      </c>
      <c r="D418" s="5">
        <v>10</v>
      </c>
      <c r="E418" s="5" t="s">
        <v>734</v>
      </c>
      <c r="F418" s="5" t="s">
        <v>19</v>
      </c>
      <c r="G418" s="5" t="s">
        <v>117</v>
      </c>
      <c r="H418" s="208">
        <v>750</v>
      </c>
      <c r="I418" s="208" t="s">
        <v>2393</v>
      </c>
      <c r="J418" s="210" t="s">
        <v>1098</v>
      </c>
    </row>
    <row r="419" spans="2:10">
      <c r="C419" s="13">
        <v>4</v>
      </c>
      <c r="D419" s="5">
        <v>10</v>
      </c>
      <c r="E419" s="5" t="s">
        <v>2179</v>
      </c>
      <c r="F419" s="5" t="s">
        <v>19</v>
      </c>
      <c r="G419" s="5" t="s">
        <v>82</v>
      </c>
      <c r="H419" s="208">
        <v>1400</v>
      </c>
      <c r="I419" s="208" t="s">
        <v>3223</v>
      </c>
      <c r="J419" s="210" t="s">
        <v>1122</v>
      </c>
    </row>
    <row r="420" spans="2:10">
      <c r="C420" s="13">
        <v>5</v>
      </c>
      <c r="D420" s="7">
        <v>0.47916666666666669</v>
      </c>
      <c r="E420" s="5" t="s">
        <v>1490</v>
      </c>
      <c r="F420" s="5" t="s">
        <v>19</v>
      </c>
      <c r="G420" s="5" t="s">
        <v>111</v>
      </c>
      <c r="H420" s="208">
        <v>850</v>
      </c>
      <c r="I420" s="208" t="s">
        <v>2393</v>
      </c>
      <c r="J420" s="210" t="s">
        <v>1098</v>
      </c>
    </row>
    <row r="421" spans="2:10">
      <c r="C421" s="13">
        <v>6</v>
      </c>
      <c r="D421" s="7">
        <v>0.47916666666666669</v>
      </c>
      <c r="E421" s="5" t="s">
        <v>608</v>
      </c>
      <c r="F421" s="5" t="s">
        <v>19</v>
      </c>
      <c r="G421" s="5" t="s">
        <v>387</v>
      </c>
      <c r="H421" s="208">
        <v>1750</v>
      </c>
      <c r="I421" s="208" t="s">
        <v>3056</v>
      </c>
      <c r="J421" s="210" t="s">
        <v>2572</v>
      </c>
    </row>
    <row r="422" spans="2:10">
      <c r="C422" s="13">
        <v>7</v>
      </c>
      <c r="D422" s="7" t="s">
        <v>666</v>
      </c>
      <c r="E422" s="5" t="s">
        <v>3098</v>
      </c>
      <c r="F422" s="5" t="s">
        <v>19</v>
      </c>
      <c r="G422" s="5" t="s">
        <v>530</v>
      </c>
      <c r="H422" s="208">
        <v>850</v>
      </c>
      <c r="I422" s="208" t="s">
        <v>2190</v>
      </c>
      <c r="J422" s="208" t="s">
        <v>1122</v>
      </c>
    </row>
    <row r="423" spans="2:10">
      <c r="C423" s="13">
        <v>8</v>
      </c>
      <c r="D423" s="5" t="s">
        <v>666</v>
      </c>
      <c r="E423" s="5" t="s">
        <v>2728</v>
      </c>
      <c r="F423" s="5" t="s">
        <v>19</v>
      </c>
      <c r="G423" s="5" t="s">
        <v>82</v>
      </c>
      <c r="H423" s="208">
        <v>1000</v>
      </c>
      <c r="I423" s="208" t="s">
        <v>3223</v>
      </c>
      <c r="J423" s="210" t="s">
        <v>1122</v>
      </c>
    </row>
    <row r="424" spans="2:10">
      <c r="C424" s="13">
        <v>9</v>
      </c>
      <c r="D424" s="5" t="s">
        <v>666</v>
      </c>
      <c r="E424" s="5" t="s">
        <v>2119</v>
      </c>
      <c r="F424" s="5" t="s">
        <v>19</v>
      </c>
      <c r="G424" s="5" t="s">
        <v>725</v>
      </c>
      <c r="H424" s="208">
        <v>850</v>
      </c>
      <c r="I424" s="208" t="s">
        <v>3056</v>
      </c>
      <c r="J424" s="210" t="s">
        <v>2572</v>
      </c>
    </row>
    <row r="425" spans="2:10" s="208" customFormat="1">
      <c r="B425" s="15"/>
      <c r="C425" s="13">
        <v>10</v>
      </c>
      <c r="D425" s="5">
        <v>1</v>
      </c>
      <c r="E425" s="5" t="s">
        <v>2465</v>
      </c>
      <c r="F425" s="5" t="s">
        <v>19</v>
      </c>
      <c r="G425" s="5" t="s">
        <v>530</v>
      </c>
      <c r="H425" s="208">
        <v>750</v>
      </c>
      <c r="I425" s="208" t="s">
        <v>2190</v>
      </c>
      <c r="J425" s="208" t="s">
        <v>1122</v>
      </c>
    </row>
    <row r="426" spans="2:10">
      <c r="C426" s="13">
        <v>11</v>
      </c>
      <c r="D426" s="7" t="s">
        <v>761</v>
      </c>
      <c r="E426" s="5" t="s">
        <v>2790</v>
      </c>
      <c r="F426" s="5" t="s">
        <v>19</v>
      </c>
      <c r="G426" s="5" t="s">
        <v>26</v>
      </c>
      <c r="H426" s="208">
        <v>850</v>
      </c>
      <c r="I426" s="208" t="s">
        <v>2393</v>
      </c>
      <c r="J426" s="210" t="s">
        <v>1098</v>
      </c>
    </row>
    <row r="427" spans="2:10">
      <c r="C427" s="13">
        <v>12</v>
      </c>
      <c r="D427" s="5" t="s">
        <v>761</v>
      </c>
      <c r="E427" s="5" t="s">
        <v>784</v>
      </c>
      <c r="F427" s="5" t="s">
        <v>19</v>
      </c>
      <c r="G427" s="5" t="s">
        <v>82</v>
      </c>
      <c r="H427" s="212">
        <v>1960</v>
      </c>
      <c r="I427" s="212" t="s">
        <v>3223</v>
      </c>
      <c r="J427" s="212" t="s">
        <v>1122</v>
      </c>
    </row>
    <row r="428" spans="2:10">
      <c r="C428" s="13">
        <v>13</v>
      </c>
      <c r="D428" s="5" t="s">
        <v>761</v>
      </c>
      <c r="E428" s="5" t="s">
        <v>2765</v>
      </c>
      <c r="F428" s="5" t="s">
        <v>19</v>
      </c>
      <c r="G428" s="5" t="s">
        <v>423</v>
      </c>
      <c r="H428" s="208">
        <v>950</v>
      </c>
      <c r="I428" s="208" t="s">
        <v>3056</v>
      </c>
      <c r="J428" s="210" t="s">
        <v>2572</v>
      </c>
    </row>
    <row r="429" spans="2:10" s="208" customFormat="1" ht="15" customHeight="1">
      <c r="B429" s="15"/>
      <c r="C429" s="13">
        <v>14</v>
      </c>
      <c r="D429" s="7" t="s">
        <v>761</v>
      </c>
      <c r="E429" s="5" t="s">
        <v>1499</v>
      </c>
      <c r="F429" s="5" t="s">
        <v>19</v>
      </c>
      <c r="G429" s="5" t="s">
        <v>80</v>
      </c>
      <c r="H429" s="212" t="s">
        <v>682</v>
      </c>
      <c r="I429" s="212" t="s">
        <v>2190</v>
      </c>
      <c r="J429" s="212" t="s">
        <v>2296</v>
      </c>
    </row>
    <row r="430" spans="2:10" s="208" customFormat="1" ht="15" customHeight="1">
      <c r="B430" s="15"/>
      <c r="C430" s="13">
        <v>15</v>
      </c>
      <c r="D430" s="7" t="s">
        <v>1008</v>
      </c>
      <c r="E430" s="5" t="s">
        <v>3131</v>
      </c>
      <c r="F430" s="5" t="s">
        <v>19</v>
      </c>
      <c r="G430" s="5" t="s">
        <v>275</v>
      </c>
      <c r="H430" s="208">
        <v>1300</v>
      </c>
      <c r="I430" s="208" t="s">
        <v>3056</v>
      </c>
      <c r="J430" s="208" t="s">
        <v>2572</v>
      </c>
    </row>
    <row r="433" spans="2:10">
      <c r="B433" s="14" t="s">
        <v>326</v>
      </c>
      <c r="C433" s="14" t="s">
        <v>43</v>
      </c>
    </row>
    <row r="435" spans="2:10">
      <c r="B435" s="14" t="s">
        <v>329</v>
      </c>
      <c r="C435" s="14" t="s">
        <v>44</v>
      </c>
    </row>
    <row r="437" spans="2:10">
      <c r="C437" s="13">
        <v>1</v>
      </c>
      <c r="D437" s="5">
        <v>10</v>
      </c>
      <c r="E437" s="5" t="s">
        <v>2741</v>
      </c>
      <c r="F437" s="5" t="s">
        <v>19</v>
      </c>
      <c r="G437" s="5" t="s">
        <v>279</v>
      </c>
      <c r="H437" s="208">
        <v>1200</v>
      </c>
      <c r="I437" s="208" t="s">
        <v>3312</v>
      </c>
      <c r="J437" s="210" t="s">
        <v>1086</v>
      </c>
    </row>
    <row r="438" spans="2:10">
      <c r="C438" s="13">
        <v>2</v>
      </c>
      <c r="D438" s="5">
        <v>10</v>
      </c>
      <c r="E438" s="5" t="s">
        <v>2097</v>
      </c>
      <c r="F438" s="5" t="s">
        <v>19</v>
      </c>
      <c r="G438" s="5" t="s">
        <v>1803</v>
      </c>
      <c r="H438" s="208">
        <v>1150</v>
      </c>
      <c r="I438" s="208" t="s">
        <v>2393</v>
      </c>
      <c r="J438" s="210" t="s">
        <v>1122</v>
      </c>
    </row>
    <row r="439" spans="2:10">
      <c r="C439" s="13">
        <v>3</v>
      </c>
      <c r="D439" s="5">
        <v>10</v>
      </c>
      <c r="E439" s="5" t="s">
        <v>3363</v>
      </c>
      <c r="F439" s="5" t="s">
        <v>19</v>
      </c>
      <c r="G439" s="5" t="s">
        <v>644</v>
      </c>
      <c r="H439" s="208">
        <v>1300</v>
      </c>
      <c r="I439" s="208" t="s">
        <v>3366</v>
      </c>
      <c r="J439" s="210" t="s">
        <v>1088</v>
      </c>
    </row>
    <row r="440" spans="2:10" s="208" customFormat="1">
      <c r="B440" s="15"/>
      <c r="C440" s="13">
        <v>4</v>
      </c>
      <c r="D440" s="5">
        <v>10</v>
      </c>
      <c r="E440" s="5" t="s">
        <v>3360</v>
      </c>
      <c r="F440" s="5" t="s">
        <v>19</v>
      </c>
      <c r="G440" s="5" t="s">
        <v>115</v>
      </c>
      <c r="H440" s="208">
        <v>1000</v>
      </c>
      <c r="I440" s="208" t="s">
        <v>3056</v>
      </c>
      <c r="J440" s="208" t="s">
        <v>1105</v>
      </c>
    </row>
    <row r="441" spans="2:10">
      <c r="C441" s="13">
        <v>5</v>
      </c>
      <c r="D441" s="5" t="s">
        <v>666</v>
      </c>
      <c r="E441" s="5" t="s">
        <v>670</v>
      </c>
      <c r="F441" s="5" t="s">
        <v>19</v>
      </c>
      <c r="G441" s="5" t="s">
        <v>583</v>
      </c>
      <c r="H441" s="208">
        <v>1300</v>
      </c>
      <c r="I441" s="208" t="s">
        <v>2393</v>
      </c>
      <c r="J441" s="210" t="s">
        <v>1098</v>
      </c>
    </row>
    <row r="442" spans="2:10">
      <c r="C442" s="13">
        <v>6</v>
      </c>
      <c r="D442" s="7" t="s">
        <v>666</v>
      </c>
      <c r="E442" s="5" t="s">
        <v>2958</v>
      </c>
      <c r="F442" s="5" t="s">
        <v>19</v>
      </c>
      <c r="G442" s="5" t="s">
        <v>115</v>
      </c>
      <c r="H442" s="208">
        <v>1300</v>
      </c>
      <c r="I442" s="208" t="s">
        <v>3056</v>
      </c>
      <c r="J442" s="210" t="s">
        <v>2572</v>
      </c>
    </row>
    <row r="443" spans="2:10" s="208" customFormat="1">
      <c r="B443" s="15"/>
      <c r="C443" s="13">
        <v>7</v>
      </c>
      <c r="D443" s="5" t="s">
        <v>666</v>
      </c>
      <c r="E443" s="5" t="s">
        <v>1774</v>
      </c>
      <c r="F443" s="5" t="s">
        <v>19</v>
      </c>
      <c r="G443" s="5" t="s">
        <v>82</v>
      </c>
      <c r="H443" s="212">
        <v>1300</v>
      </c>
      <c r="I443" s="208" t="s">
        <v>3366</v>
      </c>
      <c r="J443" s="212" t="s">
        <v>1122</v>
      </c>
    </row>
    <row r="444" spans="2:10" s="208" customFormat="1">
      <c r="B444" s="15"/>
      <c r="C444" s="13">
        <v>8</v>
      </c>
      <c r="D444" s="5" t="s">
        <v>666</v>
      </c>
      <c r="E444" s="5" t="s">
        <v>2764</v>
      </c>
      <c r="F444" s="5" t="s">
        <v>19</v>
      </c>
      <c r="G444" s="5" t="s">
        <v>46</v>
      </c>
      <c r="H444" s="208">
        <v>850</v>
      </c>
      <c r="I444" s="208" t="s">
        <v>3312</v>
      </c>
      <c r="J444" s="208" t="s">
        <v>1122</v>
      </c>
    </row>
    <row r="445" spans="2:10" s="208" customFormat="1">
      <c r="B445" s="15"/>
      <c r="C445" s="13">
        <v>9</v>
      </c>
      <c r="D445" s="7">
        <v>6.25E-2</v>
      </c>
      <c r="E445" s="5" t="s">
        <v>2366</v>
      </c>
      <c r="F445" s="5" t="s">
        <v>19</v>
      </c>
      <c r="G445" s="5" t="s">
        <v>333</v>
      </c>
      <c r="H445" s="215" t="s">
        <v>1549</v>
      </c>
      <c r="I445" s="215" t="s">
        <v>3312</v>
      </c>
      <c r="J445" s="215" t="s">
        <v>2609</v>
      </c>
    </row>
    <row r="446" spans="2:10">
      <c r="C446" s="13">
        <v>10</v>
      </c>
      <c r="D446" s="5" t="s">
        <v>761</v>
      </c>
      <c r="E446" s="5" t="s">
        <v>1260</v>
      </c>
      <c r="F446" s="5" t="s">
        <v>19</v>
      </c>
      <c r="G446" s="5" t="s">
        <v>28</v>
      </c>
      <c r="H446" s="208">
        <v>850</v>
      </c>
      <c r="I446" s="208" t="s">
        <v>2393</v>
      </c>
      <c r="J446" s="210" t="s">
        <v>1098</v>
      </c>
    </row>
    <row r="447" spans="2:10" s="208" customFormat="1">
      <c r="B447" s="15"/>
      <c r="C447" s="13">
        <v>11</v>
      </c>
      <c r="D447" s="5" t="s">
        <v>761</v>
      </c>
      <c r="E447" s="5" t="s">
        <v>2754</v>
      </c>
      <c r="F447" s="5" t="s">
        <v>19</v>
      </c>
      <c r="G447" s="5" t="s">
        <v>513</v>
      </c>
      <c r="H447" s="208">
        <v>1300</v>
      </c>
      <c r="I447" s="208" t="s">
        <v>3056</v>
      </c>
      <c r="J447" s="208" t="s">
        <v>2572</v>
      </c>
    </row>
    <row r="448" spans="2:10" s="208" customFormat="1">
      <c r="B448" s="15"/>
      <c r="C448" s="13">
        <v>12</v>
      </c>
      <c r="D448" s="5" t="s">
        <v>761</v>
      </c>
      <c r="E448" s="5" t="s">
        <v>900</v>
      </c>
      <c r="F448" s="5" t="s">
        <v>19</v>
      </c>
      <c r="G448" s="5" t="s">
        <v>82</v>
      </c>
      <c r="H448" s="212">
        <v>1300</v>
      </c>
      <c r="I448" s="208" t="s">
        <v>3366</v>
      </c>
      <c r="J448" s="64" t="s">
        <v>1122</v>
      </c>
    </row>
    <row r="449" spans="2:10" s="208" customFormat="1">
      <c r="B449" s="15"/>
      <c r="C449" s="13">
        <v>13</v>
      </c>
      <c r="D449" s="5" t="s">
        <v>1157</v>
      </c>
      <c r="E449" s="5" t="s">
        <v>3136</v>
      </c>
      <c r="F449" s="5" t="s">
        <v>19</v>
      </c>
      <c r="G449" s="5" t="s">
        <v>368</v>
      </c>
      <c r="H449" s="208">
        <v>2250</v>
      </c>
      <c r="I449" s="208" t="s">
        <v>3312</v>
      </c>
      <c r="J449" s="208" t="s">
        <v>1086</v>
      </c>
    </row>
    <row r="450" spans="2:10">
      <c r="C450" s="13">
        <v>14</v>
      </c>
      <c r="D450" s="5" t="s">
        <v>1008</v>
      </c>
      <c r="E450" s="5" t="s">
        <v>3364</v>
      </c>
      <c r="F450" s="5" t="s">
        <v>19</v>
      </c>
      <c r="G450" s="5" t="s">
        <v>360</v>
      </c>
      <c r="H450" s="208">
        <v>750</v>
      </c>
      <c r="I450" s="208" t="s">
        <v>2393</v>
      </c>
      <c r="J450" s="210" t="s">
        <v>1122</v>
      </c>
    </row>
    <row r="451" spans="2:10" s="208" customFormat="1">
      <c r="B451" s="15"/>
      <c r="C451" s="13">
        <v>15</v>
      </c>
      <c r="D451" s="5" t="s">
        <v>1008</v>
      </c>
      <c r="E451" s="5" t="s">
        <v>2151</v>
      </c>
      <c r="F451" s="5" t="s">
        <v>19</v>
      </c>
      <c r="G451" s="5" t="s">
        <v>333</v>
      </c>
      <c r="H451" s="208">
        <v>800</v>
      </c>
      <c r="I451" s="208" t="s">
        <v>3056</v>
      </c>
      <c r="J451" s="208" t="s">
        <v>2572</v>
      </c>
    </row>
    <row r="452" spans="2:10" s="208" customFormat="1">
      <c r="B452" s="15"/>
      <c r="C452" s="13">
        <v>16</v>
      </c>
      <c r="D452" s="5" t="s">
        <v>3343</v>
      </c>
      <c r="E452" s="5" t="s">
        <v>1481</v>
      </c>
      <c r="F452" s="5" t="s">
        <v>19</v>
      </c>
      <c r="G452" s="5" t="s">
        <v>82</v>
      </c>
      <c r="H452" s="212">
        <v>850</v>
      </c>
      <c r="I452" s="208" t="s">
        <v>3366</v>
      </c>
      <c r="J452" s="212" t="s">
        <v>1122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"/>
  <sheetViews>
    <sheetView topLeftCell="A188" zoomScale="80" zoomScaleNormal="80" workbookViewId="0">
      <selection activeCell="E209" sqref="E209"/>
    </sheetView>
  </sheetViews>
  <sheetFormatPr baseColWidth="10" defaultColWidth="10.83203125" defaultRowHeight="16"/>
  <cols>
    <col min="1" max="1" width="10.83203125" style="210" customWidth="1"/>
    <col min="2" max="2" width="10.83203125" style="14"/>
    <col min="3" max="3" width="17.1640625" style="14" customWidth="1"/>
    <col min="4" max="4" width="18.1640625" style="210" customWidth="1"/>
    <col min="5" max="5" width="40.5" style="210" customWidth="1"/>
    <col min="6" max="6" width="30.33203125" style="210" customWidth="1"/>
    <col min="7" max="7" width="37.83203125" style="210" customWidth="1"/>
    <col min="8" max="8" width="22.6640625" style="208" customWidth="1"/>
    <col min="9" max="9" width="26.83203125" style="208" customWidth="1"/>
    <col min="10" max="10" width="49.33203125" style="210" customWidth="1"/>
    <col min="11" max="12" width="13.6640625" style="210" customWidth="1"/>
    <col min="13" max="13" width="66" style="210" customWidth="1"/>
    <col min="14" max="16384" width="10.83203125" style="210"/>
  </cols>
  <sheetData>
    <row r="1" spans="1:12" ht="31">
      <c r="A1" s="477" t="s">
        <v>0</v>
      </c>
      <c r="B1" s="477"/>
      <c r="C1" s="477"/>
      <c r="D1" s="477"/>
      <c r="E1" s="477"/>
      <c r="F1" s="477"/>
      <c r="I1" s="208">
        <v>136000</v>
      </c>
      <c r="K1" s="210" t="s">
        <v>1701</v>
      </c>
      <c r="L1" s="210" t="s">
        <v>1702</v>
      </c>
    </row>
    <row r="3" spans="1:12" ht="19">
      <c r="C3" s="209" t="s">
        <v>13</v>
      </c>
      <c r="D3" s="209" t="s">
        <v>10</v>
      </c>
      <c r="E3" s="209" t="s">
        <v>8</v>
      </c>
      <c r="F3" s="209" t="s">
        <v>11</v>
      </c>
      <c r="G3" s="209" t="s">
        <v>9</v>
      </c>
    </row>
    <row r="4" spans="1:12" ht="19">
      <c r="C4" s="209"/>
      <c r="D4" s="209"/>
      <c r="E4" s="209"/>
      <c r="F4" s="209"/>
      <c r="G4" s="209"/>
    </row>
    <row r="5" spans="1:12" ht="19">
      <c r="C5" s="209"/>
      <c r="D5" s="209"/>
      <c r="E5" s="209"/>
      <c r="F5" s="209"/>
      <c r="G5" s="209"/>
    </row>
    <row r="10" spans="1:12">
      <c r="B10" s="14" t="s">
        <v>1213</v>
      </c>
      <c r="C10" s="14" t="s">
        <v>14</v>
      </c>
    </row>
    <row r="12" spans="1:12">
      <c r="C12" s="13">
        <v>1</v>
      </c>
      <c r="D12" s="5">
        <v>10</v>
      </c>
      <c r="E12" s="5" t="s">
        <v>3367</v>
      </c>
      <c r="F12" s="5" t="s">
        <v>19</v>
      </c>
      <c r="G12" s="5" t="s">
        <v>50</v>
      </c>
      <c r="H12" s="208">
        <v>1300</v>
      </c>
      <c r="I12" s="208" t="s">
        <v>3056</v>
      </c>
      <c r="J12" s="210" t="s">
        <v>1122</v>
      </c>
    </row>
    <row r="13" spans="1:12">
      <c r="C13" s="13">
        <v>2</v>
      </c>
      <c r="D13" s="5">
        <v>10</v>
      </c>
      <c r="E13" s="5" t="s">
        <v>1715</v>
      </c>
      <c r="F13" s="5" t="s">
        <v>19</v>
      </c>
      <c r="G13" s="5" t="s">
        <v>2198</v>
      </c>
      <c r="H13" s="208">
        <v>1700</v>
      </c>
      <c r="I13" s="208" t="s">
        <v>3223</v>
      </c>
      <c r="J13" s="210" t="s">
        <v>1086</v>
      </c>
    </row>
    <row r="14" spans="1:12">
      <c r="C14" s="13">
        <v>3</v>
      </c>
      <c r="D14" s="5">
        <v>10</v>
      </c>
      <c r="E14" s="5" t="s">
        <v>3362</v>
      </c>
      <c r="F14" s="5" t="s">
        <v>19</v>
      </c>
      <c r="G14" s="5" t="s">
        <v>370</v>
      </c>
      <c r="H14" s="208">
        <v>1000</v>
      </c>
      <c r="I14" s="208" t="s">
        <v>2393</v>
      </c>
      <c r="J14" s="210" t="s">
        <v>1098</v>
      </c>
    </row>
    <row r="15" spans="1:12">
      <c r="C15" s="13">
        <v>4</v>
      </c>
      <c r="D15" s="5">
        <v>10</v>
      </c>
      <c r="E15" s="5" t="s">
        <v>1816</v>
      </c>
      <c r="F15" s="5" t="s">
        <v>19</v>
      </c>
      <c r="G15" s="5" t="s">
        <v>333</v>
      </c>
      <c r="H15" s="208">
        <v>1300</v>
      </c>
      <c r="I15" s="208" t="s">
        <v>2190</v>
      </c>
      <c r="J15" s="210" t="s">
        <v>1088</v>
      </c>
    </row>
    <row r="16" spans="1:12">
      <c r="C16" s="13">
        <v>5</v>
      </c>
      <c r="D16" s="5" t="s">
        <v>666</v>
      </c>
      <c r="E16" s="5" t="s">
        <v>1627</v>
      </c>
      <c r="F16" s="5" t="s">
        <v>19</v>
      </c>
      <c r="G16" s="5" t="s">
        <v>333</v>
      </c>
      <c r="H16" s="208">
        <v>1200</v>
      </c>
      <c r="I16" s="208" t="s">
        <v>2190</v>
      </c>
      <c r="J16" s="210" t="s">
        <v>1088</v>
      </c>
    </row>
    <row r="17" spans="2:10">
      <c r="C17" s="13">
        <v>6</v>
      </c>
      <c r="D17" s="5">
        <v>12</v>
      </c>
      <c r="E17" s="5" t="s">
        <v>3326</v>
      </c>
      <c r="F17" s="5" t="s">
        <v>19</v>
      </c>
      <c r="G17" s="5" t="s">
        <v>513</v>
      </c>
      <c r="H17" s="208">
        <v>1500</v>
      </c>
      <c r="I17" s="208" t="s">
        <v>3056</v>
      </c>
      <c r="J17" s="210" t="s">
        <v>2572</v>
      </c>
    </row>
    <row r="18" spans="2:10" s="208" customFormat="1">
      <c r="B18" s="15"/>
      <c r="C18" s="13">
        <v>7</v>
      </c>
      <c r="D18" s="7" t="s">
        <v>666</v>
      </c>
      <c r="E18" s="5" t="s">
        <v>2498</v>
      </c>
      <c r="F18" s="5" t="s">
        <v>19</v>
      </c>
      <c r="G18" s="5" t="s">
        <v>126</v>
      </c>
      <c r="H18" s="208">
        <v>1100</v>
      </c>
      <c r="I18" s="208" t="s">
        <v>2393</v>
      </c>
      <c r="J18" s="208" t="s">
        <v>1098</v>
      </c>
    </row>
    <row r="19" spans="2:10" s="208" customFormat="1">
      <c r="B19" s="15"/>
      <c r="C19" s="13">
        <v>8</v>
      </c>
      <c r="D19" s="7">
        <v>6.25E-2</v>
      </c>
      <c r="E19" s="5" t="s">
        <v>1801</v>
      </c>
      <c r="F19" s="5" t="s">
        <v>19</v>
      </c>
      <c r="G19" s="5" t="s">
        <v>82</v>
      </c>
      <c r="H19" s="208">
        <v>2200</v>
      </c>
      <c r="I19" s="208" t="s">
        <v>3223</v>
      </c>
      <c r="J19" s="208" t="s">
        <v>1086</v>
      </c>
    </row>
    <row r="20" spans="2:10" s="208" customFormat="1">
      <c r="B20" s="15"/>
      <c r="C20" s="13">
        <v>9</v>
      </c>
      <c r="D20" s="7" t="s">
        <v>761</v>
      </c>
      <c r="E20" s="5" t="s">
        <v>1678</v>
      </c>
      <c r="F20" s="5" t="s">
        <v>19</v>
      </c>
      <c r="G20" s="5" t="s">
        <v>126</v>
      </c>
      <c r="H20" s="208">
        <v>1300</v>
      </c>
      <c r="I20" s="208" t="s">
        <v>2393</v>
      </c>
      <c r="J20" s="208" t="s">
        <v>1098</v>
      </c>
    </row>
    <row r="21" spans="2:10" s="208" customFormat="1">
      <c r="B21" s="15"/>
      <c r="C21" s="13">
        <v>10</v>
      </c>
      <c r="D21" s="5" t="s">
        <v>761</v>
      </c>
      <c r="E21" s="5" t="s">
        <v>1305</v>
      </c>
      <c r="F21" s="5" t="s">
        <v>19</v>
      </c>
      <c r="G21" s="5" t="s">
        <v>333</v>
      </c>
      <c r="H21" s="208">
        <v>850</v>
      </c>
      <c r="I21" s="208" t="s">
        <v>2190</v>
      </c>
      <c r="J21" s="208" t="s">
        <v>1088</v>
      </c>
    </row>
    <row r="22" spans="2:10" s="208" customFormat="1">
      <c r="B22" s="15"/>
      <c r="C22" s="13">
        <v>11</v>
      </c>
      <c r="D22" s="5" t="s">
        <v>1008</v>
      </c>
      <c r="E22" s="5" t="s">
        <v>677</v>
      </c>
      <c r="F22" s="5" t="s">
        <v>19</v>
      </c>
      <c r="G22" s="5" t="s">
        <v>1791</v>
      </c>
      <c r="H22" s="208">
        <v>850</v>
      </c>
      <c r="I22" s="208" t="s">
        <v>3223</v>
      </c>
      <c r="J22" s="208" t="s">
        <v>1086</v>
      </c>
    </row>
    <row r="23" spans="2:10" s="208" customFormat="1">
      <c r="B23" s="15"/>
      <c r="C23" s="13">
        <v>12</v>
      </c>
      <c r="D23" s="5" t="s">
        <v>1008</v>
      </c>
      <c r="E23" s="5" t="s">
        <v>1428</v>
      </c>
      <c r="F23" s="5" t="s">
        <v>19</v>
      </c>
      <c r="G23" s="5" t="s">
        <v>725</v>
      </c>
      <c r="H23" s="208">
        <v>750</v>
      </c>
      <c r="I23" s="208" t="s">
        <v>3056</v>
      </c>
      <c r="J23" s="208" t="s">
        <v>1105</v>
      </c>
    </row>
    <row r="24" spans="2:10" s="208" customFormat="1">
      <c r="B24" s="15"/>
      <c r="C24" s="13">
        <v>13</v>
      </c>
      <c r="D24" s="5" t="s">
        <v>1008</v>
      </c>
      <c r="E24" s="5" t="s">
        <v>3370</v>
      </c>
      <c r="F24" s="5" t="s">
        <v>19</v>
      </c>
      <c r="G24" s="5" t="s">
        <v>1749</v>
      </c>
      <c r="H24" s="208">
        <v>750</v>
      </c>
      <c r="I24" s="208" t="s">
        <v>2190</v>
      </c>
      <c r="J24" s="208" t="s">
        <v>1088</v>
      </c>
    </row>
    <row r="25" spans="2:10" s="208" customFormat="1">
      <c r="B25" s="15"/>
      <c r="C25" s="14"/>
      <c r="D25" s="16"/>
    </row>
    <row r="26" spans="2:10" s="208" customFormat="1">
      <c r="B26" s="15"/>
      <c r="C26" s="14"/>
      <c r="D26" s="16"/>
    </row>
    <row r="28" spans="2:10">
      <c r="B28" s="14" t="s">
        <v>717</v>
      </c>
      <c r="C28" s="14" t="s">
        <v>15</v>
      </c>
    </row>
    <row r="30" spans="2:10">
      <c r="C30" s="13">
        <v>1</v>
      </c>
      <c r="D30" s="5">
        <v>10</v>
      </c>
      <c r="E30" s="5" t="s">
        <v>2887</v>
      </c>
      <c r="F30" s="5" t="s">
        <v>19</v>
      </c>
      <c r="G30" s="5" t="s">
        <v>1208</v>
      </c>
      <c r="H30" s="212">
        <v>1250</v>
      </c>
      <c r="I30" s="208" t="s">
        <v>3312</v>
      </c>
      <c r="J30" s="212" t="s">
        <v>1105</v>
      </c>
    </row>
    <row r="31" spans="2:10">
      <c r="C31" s="13">
        <v>2</v>
      </c>
      <c r="D31" s="5">
        <v>10</v>
      </c>
      <c r="E31" s="5" t="s">
        <v>3029</v>
      </c>
      <c r="F31" s="5" t="s">
        <v>19</v>
      </c>
      <c r="G31" s="5" t="s">
        <v>50</v>
      </c>
      <c r="H31" s="208">
        <v>1300</v>
      </c>
      <c r="I31" s="208" t="s">
        <v>3056</v>
      </c>
      <c r="J31" s="210" t="s">
        <v>2572</v>
      </c>
    </row>
    <row r="32" spans="2:10">
      <c r="C32" s="13">
        <v>3</v>
      </c>
      <c r="D32" s="5">
        <v>10</v>
      </c>
      <c r="E32" s="5" t="s">
        <v>1102</v>
      </c>
      <c r="F32" s="5" t="s">
        <v>19</v>
      </c>
      <c r="G32" s="5" t="s">
        <v>726</v>
      </c>
      <c r="H32" s="212">
        <v>750</v>
      </c>
      <c r="I32" s="208" t="s">
        <v>2393</v>
      </c>
      <c r="J32" s="212" t="s">
        <v>1122</v>
      </c>
    </row>
    <row r="33" spans="2:10">
      <c r="C33" s="13">
        <v>4</v>
      </c>
      <c r="D33" s="5">
        <v>10</v>
      </c>
      <c r="E33" s="5" t="s">
        <v>1729</v>
      </c>
      <c r="F33" s="5" t="s">
        <v>19</v>
      </c>
      <c r="G33" s="5" t="s">
        <v>82</v>
      </c>
      <c r="H33" s="208">
        <v>1170</v>
      </c>
      <c r="I33" s="208" t="s">
        <v>2487</v>
      </c>
      <c r="J33" s="210" t="s">
        <v>1088</v>
      </c>
    </row>
    <row r="34" spans="2:10">
      <c r="C34" s="13">
        <v>5</v>
      </c>
      <c r="D34" s="5" t="s">
        <v>666</v>
      </c>
      <c r="E34" s="5" t="s">
        <v>2779</v>
      </c>
      <c r="F34" s="5" t="s">
        <v>19</v>
      </c>
      <c r="G34" s="5" t="s">
        <v>115</v>
      </c>
      <c r="H34" s="208">
        <v>1100</v>
      </c>
      <c r="I34" s="208" t="s">
        <v>3312</v>
      </c>
      <c r="J34" s="210" t="s">
        <v>1086</v>
      </c>
    </row>
    <row r="35" spans="2:10">
      <c r="C35" s="13">
        <v>6</v>
      </c>
      <c r="D35" s="5" t="s">
        <v>666</v>
      </c>
      <c r="E35" s="5" t="s">
        <v>3365</v>
      </c>
      <c r="F35" s="5" t="s">
        <v>19</v>
      </c>
      <c r="G35" s="5" t="s">
        <v>85</v>
      </c>
      <c r="H35" s="212">
        <v>850</v>
      </c>
      <c r="I35" s="208" t="s">
        <v>3056</v>
      </c>
      <c r="J35" s="212" t="s">
        <v>1122</v>
      </c>
    </row>
    <row r="36" spans="2:10">
      <c r="C36" s="13">
        <v>7</v>
      </c>
      <c r="D36" s="5" t="s">
        <v>666</v>
      </c>
      <c r="E36" s="5" t="s">
        <v>2014</v>
      </c>
      <c r="F36" s="5" t="s">
        <v>19</v>
      </c>
      <c r="G36" s="5" t="s">
        <v>436</v>
      </c>
      <c r="H36" s="208">
        <v>1850</v>
      </c>
      <c r="I36" s="208" t="s">
        <v>2393</v>
      </c>
      <c r="J36" s="210" t="s">
        <v>1098</v>
      </c>
    </row>
    <row r="37" spans="2:10" s="208" customFormat="1">
      <c r="B37" s="15"/>
      <c r="C37" s="13">
        <v>8</v>
      </c>
      <c r="D37" s="5" t="s">
        <v>666</v>
      </c>
      <c r="E37" s="5" t="s">
        <v>3368</v>
      </c>
      <c r="F37" s="5" t="s">
        <v>19</v>
      </c>
      <c r="G37" s="5" t="s">
        <v>82</v>
      </c>
      <c r="H37" s="208">
        <v>750</v>
      </c>
      <c r="I37" s="208" t="s">
        <v>2487</v>
      </c>
      <c r="J37" s="208" t="s">
        <v>1105</v>
      </c>
    </row>
    <row r="38" spans="2:10" s="208" customFormat="1">
      <c r="B38" s="15"/>
      <c r="C38" s="13">
        <v>9</v>
      </c>
      <c r="D38" s="5" t="s">
        <v>761</v>
      </c>
      <c r="E38" s="5" t="s">
        <v>947</v>
      </c>
      <c r="F38" s="5" t="s">
        <v>19</v>
      </c>
      <c r="G38" s="5" t="s">
        <v>3369</v>
      </c>
      <c r="H38" s="212">
        <v>3200</v>
      </c>
      <c r="I38" s="212" t="s">
        <v>3312</v>
      </c>
      <c r="J38" s="212" t="s">
        <v>682</v>
      </c>
    </row>
    <row r="39" spans="2:10" s="208" customFormat="1">
      <c r="B39" s="15"/>
      <c r="C39" s="13">
        <v>10</v>
      </c>
      <c r="D39" s="5" t="s">
        <v>761</v>
      </c>
      <c r="E39" s="5" t="s">
        <v>3186</v>
      </c>
      <c r="F39" s="5" t="s">
        <v>19</v>
      </c>
      <c r="G39" s="5" t="s">
        <v>28</v>
      </c>
      <c r="H39" s="208">
        <v>1100</v>
      </c>
      <c r="I39" s="208" t="s">
        <v>2393</v>
      </c>
      <c r="J39" s="208" t="s">
        <v>1098</v>
      </c>
    </row>
    <row r="40" spans="2:10">
      <c r="C40" s="13">
        <v>11</v>
      </c>
      <c r="D40" s="5" t="s">
        <v>761</v>
      </c>
      <c r="E40" s="5" t="s">
        <v>1269</v>
      </c>
      <c r="F40" s="5" t="s">
        <v>19</v>
      </c>
      <c r="G40" s="5" t="s">
        <v>423</v>
      </c>
      <c r="H40" s="17" t="s">
        <v>972</v>
      </c>
      <c r="I40" s="208" t="s">
        <v>3056</v>
      </c>
      <c r="J40" s="17" t="s">
        <v>972</v>
      </c>
    </row>
    <row r="41" spans="2:10" s="208" customFormat="1">
      <c r="B41" s="15"/>
      <c r="C41" s="13">
        <v>12</v>
      </c>
      <c r="D41" s="5" t="s">
        <v>761</v>
      </c>
      <c r="E41" s="5" t="s">
        <v>1191</v>
      </c>
      <c r="F41" s="5" t="s">
        <v>19</v>
      </c>
      <c r="G41" s="5" t="s">
        <v>82</v>
      </c>
      <c r="H41" s="208">
        <v>2000</v>
      </c>
      <c r="I41" s="208" t="s">
        <v>2487</v>
      </c>
      <c r="J41" s="208" t="s">
        <v>1088</v>
      </c>
    </row>
    <row r="42" spans="2:10" s="208" customFormat="1">
      <c r="B42" s="15"/>
      <c r="C42" s="13">
        <v>13</v>
      </c>
      <c r="D42" s="5" t="s">
        <v>1008</v>
      </c>
      <c r="E42" s="5" t="s">
        <v>2058</v>
      </c>
      <c r="F42" s="5" t="s">
        <v>19</v>
      </c>
      <c r="G42" s="5" t="s">
        <v>513</v>
      </c>
      <c r="H42" s="208">
        <v>1100</v>
      </c>
      <c r="I42" s="208" t="s">
        <v>3056</v>
      </c>
      <c r="J42" s="208" t="s">
        <v>2572</v>
      </c>
    </row>
    <row r="46" spans="2:10">
      <c r="B46" s="14" t="s">
        <v>348</v>
      </c>
      <c r="C46" s="14" t="s">
        <v>16</v>
      </c>
    </row>
    <row r="48" spans="2:10">
      <c r="C48" s="13">
        <v>1</v>
      </c>
      <c r="D48" s="5">
        <v>10</v>
      </c>
      <c r="E48" s="5" t="s">
        <v>2225</v>
      </c>
      <c r="F48" s="5" t="s">
        <v>19</v>
      </c>
      <c r="G48" s="5" t="s">
        <v>685</v>
      </c>
      <c r="H48" s="208">
        <v>1760</v>
      </c>
      <c r="I48" s="208" t="s">
        <v>2190</v>
      </c>
      <c r="J48" s="210" t="s">
        <v>1088</v>
      </c>
    </row>
    <row r="49" spans="2:10">
      <c r="C49" s="13">
        <v>2</v>
      </c>
      <c r="D49" s="5">
        <v>10</v>
      </c>
      <c r="E49" s="5" t="s">
        <v>756</v>
      </c>
      <c r="F49" s="5" t="s">
        <v>19</v>
      </c>
      <c r="G49" s="5" t="s">
        <v>50</v>
      </c>
      <c r="H49" s="208">
        <v>1150</v>
      </c>
      <c r="I49" s="208" t="s">
        <v>3056</v>
      </c>
      <c r="J49" s="210" t="s">
        <v>2572</v>
      </c>
    </row>
    <row r="50" spans="2:10">
      <c r="C50" s="13">
        <v>3</v>
      </c>
      <c r="D50" s="5">
        <v>10</v>
      </c>
      <c r="E50" s="5" t="s">
        <v>1662</v>
      </c>
      <c r="F50" s="5" t="s">
        <v>19</v>
      </c>
      <c r="G50" s="5" t="s">
        <v>158</v>
      </c>
      <c r="H50" s="208">
        <v>1100</v>
      </c>
      <c r="I50" s="208" t="s">
        <v>3223</v>
      </c>
      <c r="J50" s="210" t="s">
        <v>1105</v>
      </c>
    </row>
    <row r="51" spans="2:10" s="208" customFormat="1">
      <c r="B51" s="15"/>
      <c r="C51" s="13">
        <v>4</v>
      </c>
      <c r="D51" s="5">
        <v>10</v>
      </c>
      <c r="E51" s="5" t="s">
        <v>1018</v>
      </c>
      <c r="F51" s="5" t="s">
        <v>19</v>
      </c>
      <c r="G51" s="5" t="s">
        <v>407</v>
      </c>
      <c r="H51" s="208">
        <v>1700</v>
      </c>
      <c r="I51" s="208" t="s">
        <v>2393</v>
      </c>
      <c r="J51" s="208" t="s">
        <v>1098</v>
      </c>
    </row>
    <row r="52" spans="2:10" s="208" customFormat="1">
      <c r="B52" s="15"/>
      <c r="C52" s="13">
        <v>5</v>
      </c>
      <c r="D52" s="5" t="s">
        <v>666</v>
      </c>
      <c r="E52" s="5" t="s">
        <v>768</v>
      </c>
      <c r="F52" s="5" t="s">
        <v>19</v>
      </c>
      <c r="G52" s="5" t="s">
        <v>333</v>
      </c>
      <c r="H52" s="208">
        <v>2000</v>
      </c>
      <c r="I52" s="208" t="s">
        <v>3223</v>
      </c>
      <c r="J52" s="208" t="s">
        <v>1086</v>
      </c>
    </row>
    <row r="53" spans="2:10" s="208" customFormat="1">
      <c r="B53" s="15"/>
      <c r="C53" s="13">
        <v>6</v>
      </c>
      <c r="D53" s="5" t="s">
        <v>666</v>
      </c>
      <c r="E53" s="5" t="s">
        <v>1689</v>
      </c>
      <c r="F53" s="5" t="s">
        <v>19</v>
      </c>
      <c r="G53" s="5" t="s">
        <v>270</v>
      </c>
      <c r="H53" s="212">
        <v>1000</v>
      </c>
      <c r="I53" s="212" t="s">
        <v>3056</v>
      </c>
      <c r="J53" s="212" t="s">
        <v>1105</v>
      </c>
    </row>
    <row r="54" spans="2:10" s="208" customFormat="1">
      <c r="B54" s="15"/>
      <c r="C54" s="13">
        <v>7</v>
      </c>
      <c r="D54" s="5" t="s">
        <v>785</v>
      </c>
      <c r="E54" s="5" t="s">
        <v>2829</v>
      </c>
      <c r="F54" s="5" t="s">
        <v>19</v>
      </c>
      <c r="G54" s="5" t="s">
        <v>158</v>
      </c>
      <c r="H54" s="208">
        <v>850</v>
      </c>
      <c r="I54" s="208" t="s">
        <v>2190</v>
      </c>
      <c r="J54" s="208" t="s">
        <v>1088</v>
      </c>
    </row>
    <row r="55" spans="2:10" s="208" customFormat="1">
      <c r="B55" s="15"/>
      <c r="C55" s="13">
        <v>8</v>
      </c>
      <c r="D55" s="5" t="s">
        <v>785</v>
      </c>
      <c r="E55" s="5" t="s">
        <v>2804</v>
      </c>
      <c r="F55" s="5" t="s">
        <v>19</v>
      </c>
      <c r="G55" s="5" t="s">
        <v>333</v>
      </c>
      <c r="H55" s="208">
        <v>1300</v>
      </c>
      <c r="I55" s="208" t="s">
        <v>2393</v>
      </c>
      <c r="J55" s="208" t="s">
        <v>1098</v>
      </c>
    </row>
    <row r="56" spans="2:10" s="208" customFormat="1">
      <c r="B56" s="15"/>
      <c r="C56" s="13">
        <v>9</v>
      </c>
      <c r="D56" s="5" t="s">
        <v>785</v>
      </c>
      <c r="E56" s="5" t="s">
        <v>3373</v>
      </c>
      <c r="F56" s="5" t="s">
        <v>19</v>
      </c>
      <c r="G56" s="5" t="s">
        <v>583</v>
      </c>
      <c r="H56" s="208">
        <v>750</v>
      </c>
      <c r="I56" s="208" t="s">
        <v>2393</v>
      </c>
      <c r="J56" s="208" t="s">
        <v>1098</v>
      </c>
    </row>
    <row r="57" spans="2:10">
      <c r="C57" s="13">
        <v>10</v>
      </c>
      <c r="D57" s="5" t="s">
        <v>761</v>
      </c>
      <c r="E57" s="5" t="s">
        <v>2371</v>
      </c>
      <c r="F57" s="5" t="s">
        <v>19</v>
      </c>
      <c r="G57" s="5" t="s">
        <v>82</v>
      </c>
      <c r="H57" s="208">
        <v>1100</v>
      </c>
      <c r="I57" s="208" t="s">
        <v>3056</v>
      </c>
      <c r="J57" s="210" t="s">
        <v>1122</v>
      </c>
    </row>
    <row r="58" spans="2:10">
      <c r="C58" s="13">
        <v>11</v>
      </c>
      <c r="D58" s="5" t="s">
        <v>1055</v>
      </c>
      <c r="E58" s="5" t="s">
        <v>1777</v>
      </c>
      <c r="F58" s="5" t="s">
        <v>19</v>
      </c>
      <c r="G58" s="5" t="s">
        <v>167</v>
      </c>
      <c r="H58" s="208">
        <v>750</v>
      </c>
      <c r="I58" s="208" t="s">
        <v>2190</v>
      </c>
      <c r="J58" s="210" t="s">
        <v>1088</v>
      </c>
    </row>
    <row r="59" spans="2:10">
      <c r="C59" s="13">
        <v>12</v>
      </c>
      <c r="D59" s="5" t="s">
        <v>1055</v>
      </c>
      <c r="E59" s="5" t="s">
        <v>655</v>
      </c>
      <c r="F59" s="5" t="s">
        <v>19</v>
      </c>
      <c r="G59" s="5" t="s">
        <v>115</v>
      </c>
      <c r="H59" s="208">
        <v>1300</v>
      </c>
      <c r="I59" s="208" t="s">
        <v>3223</v>
      </c>
      <c r="J59" s="208" t="s">
        <v>1122</v>
      </c>
    </row>
    <row r="60" spans="2:10">
      <c r="C60" s="13">
        <v>13</v>
      </c>
      <c r="D60" s="5">
        <v>3</v>
      </c>
      <c r="E60" s="5" t="s">
        <v>2234</v>
      </c>
      <c r="F60" s="5" t="s">
        <v>19</v>
      </c>
      <c r="G60" s="5" t="s">
        <v>458</v>
      </c>
      <c r="H60" s="212">
        <v>750</v>
      </c>
      <c r="I60" s="208" t="s">
        <v>2393</v>
      </c>
      <c r="J60" s="212" t="s">
        <v>1122</v>
      </c>
    </row>
    <row r="61" spans="2:10">
      <c r="C61" s="13">
        <v>14</v>
      </c>
      <c r="D61" s="5" t="s">
        <v>1008</v>
      </c>
      <c r="E61" s="5" t="s">
        <v>2137</v>
      </c>
      <c r="F61" s="5" t="s">
        <v>19</v>
      </c>
      <c r="G61" s="5" t="s">
        <v>82</v>
      </c>
      <c r="H61" s="208">
        <v>800</v>
      </c>
      <c r="I61" s="208" t="s">
        <v>3056</v>
      </c>
      <c r="J61" s="210" t="s">
        <v>2572</v>
      </c>
    </row>
    <row r="64" spans="2:10">
      <c r="B64" s="14" t="s">
        <v>349</v>
      </c>
      <c r="C64" s="14" t="s">
        <v>17</v>
      </c>
    </row>
    <row r="66" spans="2:10">
      <c r="C66" s="13">
        <v>1</v>
      </c>
      <c r="D66" s="5">
        <v>10</v>
      </c>
      <c r="E66" s="5" t="s">
        <v>2897</v>
      </c>
      <c r="F66" s="5" t="s">
        <v>1510</v>
      </c>
      <c r="G66" s="5" t="s">
        <v>1803</v>
      </c>
      <c r="H66" s="208">
        <v>750</v>
      </c>
      <c r="I66" s="208" t="s">
        <v>2393</v>
      </c>
      <c r="J66" s="210" t="s">
        <v>1098</v>
      </c>
    </row>
    <row r="67" spans="2:10">
      <c r="C67" s="13">
        <v>2</v>
      </c>
      <c r="D67" s="5">
        <v>10</v>
      </c>
      <c r="E67" s="5" t="s">
        <v>2791</v>
      </c>
      <c r="F67" s="5" t="s">
        <v>19</v>
      </c>
      <c r="G67" s="5" t="s">
        <v>1237</v>
      </c>
      <c r="H67" s="208">
        <v>1500</v>
      </c>
      <c r="I67" s="208" t="s">
        <v>3312</v>
      </c>
      <c r="J67" s="210" t="s">
        <v>1122</v>
      </c>
    </row>
    <row r="68" spans="2:10" s="208" customFormat="1">
      <c r="B68" s="15"/>
      <c r="C68" s="13">
        <v>3</v>
      </c>
      <c r="D68" s="5">
        <v>10</v>
      </c>
      <c r="E68" s="5" t="s">
        <v>2732</v>
      </c>
      <c r="F68" s="5" t="s">
        <v>19</v>
      </c>
      <c r="G68" s="5" t="s">
        <v>82</v>
      </c>
      <c r="H68" s="208">
        <v>300</v>
      </c>
      <c r="I68" s="208" t="s">
        <v>2487</v>
      </c>
      <c r="J68" s="208" t="s">
        <v>1105</v>
      </c>
    </row>
    <row r="69" spans="2:10">
      <c r="C69" s="13">
        <v>4</v>
      </c>
      <c r="D69" s="5">
        <v>10</v>
      </c>
      <c r="E69" s="5" t="s">
        <v>150</v>
      </c>
      <c r="F69" s="5" t="s">
        <v>19</v>
      </c>
      <c r="G69" s="5" t="s">
        <v>1749</v>
      </c>
      <c r="H69" s="17" t="s">
        <v>3375</v>
      </c>
      <c r="I69" s="208" t="s">
        <v>3312</v>
      </c>
      <c r="J69" s="17" t="s">
        <v>3376</v>
      </c>
    </row>
    <row r="70" spans="2:10">
      <c r="C70" s="13">
        <v>5</v>
      </c>
      <c r="D70" s="7">
        <v>0.4375</v>
      </c>
      <c r="E70" s="5" t="s">
        <v>2233</v>
      </c>
      <c r="F70" s="5" t="s">
        <v>19</v>
      </c>
      <c r="G70" s="5" t="s">
        <v>82</v>
      </c>
      <c r="H70" s="212" t="s">
        <v>682</v>
      </c>
      <c r="I70" s="212" t="s">
        <v>2487</v>
      </c>
      <c r="J70" s="212" t="s">
        <v>2288</v>
      </c>
    </row>
    <row r="71" spans="2:10" s="208" customFormat="1">
      <c r="B71" s="15"/>
      <c r="C71" s="13">
        <v>6</v>
      </c>
      <c r="D71" s="5" t="s">
        <v>666</v>
      </c>
      <c r="E71" s="5" t="s">
        <v>70</v>
      </c>
      <c r="F71" s="5" t="s">
        <v>19</v>
      </c>
      <c r="G71" s="5" t="s">
        <v>193</v>
      </c>
      <c r="H71" s="208">
        <v>1150</v>
      </c>
      <c r="I71" s="208" t="s">
        <v>3312</v>
      </c>
      <c r="J71" s="208" t="s">
        <v>1086</v>
      </c>
    </row>
    <row r="72" spans="2:10">
      <c r="C72" s="13">
        <v>7</v>
      </c>
      <c r="D72" s="5" t="s">
        <v>666</v>
      </c>
      <c r="E72" s="5" t="s">
        <v>2482</v>
      </c>
      <c r="F72" s="5" t="s">
        <v>19</v>
      </c>
      <c r="G72" s="5" t="s">
        <v>82</v>
      </c>
      <c r="H72" s="208">
        <v>850</v>
      </c>
      <c r="I72" s="208" t="s">
        <v>2487</v>
      </c>
      <c r="J72" s="210" t="s">
        <v>1122</v>
      </c>
    </row>
    <row r="73" spans="2:10">
      <c r="C73" s="13">
        <v>8</v>
      </c>
      <c r="D73" s="5" t="s">
        <v>666</v>
      </c>
      <c r="E73" s="5" t="s">
        <v>2287</v>
      </c>
      <c r="F73" s="5" t="s">
        <v>1510</v>
      </c>
      <c r="G73" s="5" t="s">
        <v>85</v>
      </c>
      <c r="H73" s="208">
        <v>2400</v>
      </c>
      <c r="I73" s="208" t="s">
        <v>2393</v>
      </c>
      <c r="J73" s="210" t="s">
        <v>1098</v>
      </c>
    </row>
    <row r="74" spans="2:10">
      <c r="C74" s="13">
        <v>9</v>
      </c>
      <c r="D74" s="5" t="s">
        <v>666</v>
      </c>
      <c r="E74" s="5" t="s">
        <v>191</v>
      </c>
      <c r="F74" s="5" t="s">
        <v>19</v>
      </c>
      <c r="G74" s="5" t="s">
        <v>115</v>
      </c>
      <c r="H74" s="208">
        <v>750</v>
      </c>
      <c r="I74" s="208" t="s">
        <v>3056</v>
      </c>
      <c r="J74" s="210" t="s">
        <v>2572</v>
      </c>
    </row>
    <row r="75" spans="2:10">
      <c r="C75" s="13">
        <v>10</v>
      </c>
      <c r="D75" s="5" t="s">
        <v>1373</v>
      </c>
      <c r="E75" s="5" t="s">
        <v>321</v>
      </c>
      <c r="F75" s="5" t="s">
        <v>19</v>
      </c>
      <c r="G75" s="5" t="s">
        <v>82</v>
      </c>
      <c r="H75" s="208">
        <v>950</v>
      </c>
      <c r="I75" s="208" t="s">
        <v>3056</v>
      </c>
      <c r="J75" s="210" t="s">
        <v>2572</v>
      </c>
    </row>
    <row r="76" spans="2:10">
      <c r="C76" s="13">
        <v>11</v>
      </c>
      <c r="D76" s="5" t="s">
        <v>761</v>
      </c>
      <c r="E76" s="5" t="s">
        <v>676</v>
      </c>
      <c r="F76" s="5" t="s">
        <v>19</v>
      </c>
      <c r="G76" s="5" t="s">
        <v>487</v>
      </c>
      <c r="H76" s="208" t="s">
        <v>682</v>
      </c>
      <c r="I76" s="208" t="s">
        <v>2393</v>
      </c>
      <c r="J76" s="210" t="s">
        <v>2296</v>
      </c>
    </row>
    <row r="77" spans="2:10">
      <c r="C77" s="13">
        <v>12</v>
      </c>
      <c r="D77" s="5" t="s">
        <v>761</v>
      </c>
      <c r="E77" s="5" t="s">
        <v>2286</v>
      </c>
      <c r="F77" s="5" t="s">
        <v>19</v>
      </c>
      <c r="G77" s="5" t="s">
        <v>82</v>
      </c>
      <c r="H77" s="208">
        <v>850</v>
      </c>
      <c r="I77" s="208" t="s">
        <v>2487</v>
      </c>
      <c r="J77" s="210" t="s">
        <v>1122</v>
      </c>
    </row>
    <row r="78" spans="2:10">
      <c r="C78" s="13">
        <v>13</v>
      </c>
      <c r="D78" s="5" t="s">
        <v>761</v>
      </c>
      <c r="E78" s="5" t="s">
        <v>2686</v>
      </c>
      <c r="F78" s="5" t="s">
        <v>19</v>
      </c>
      <c r="G78" s="5" t="s">
        <v>115</v>
      </c>
      <c r="H78" s="212">
        <v>850</v>
      </c>
      <c r="I78" s="208" t="s">
        <v>3312</v>
      </c>
      <c r="J78" s="212" t="s">
        <v>1122</v>
      </c>
    </row>
    <row r="79" spans="2:10">
      <c r="C79" s="13">
        <v>14</v>
      </c>
      <c r="D79" s="5" t="s">
        <v>1397</v>
      </c>
      <c r="E79" s="5" t="s">
        <v>2201</v>
      </c>
      <c r="F79" s="5" t="s">
        <v>19</v>
      </c>
      <c r="G79" s="5" t="s">
        <v>82</v>
      </c>
      <c r="H79" s="212">
        <v>750</v>
      </c>
      <c r="I79" s="208" t="s">
        <v>2487</v>
      </c>
      <c r="J79" s="212" t="s">
        <v>682</v>
      </c>
    </row>
    <row r="80" spans="2:10">
      <c r="C80" s="13">
        <v>15</v>
      </c>
      <c r="D80" s="5" t="s">
        <v>1008</v>
      </c>
      <c r="E80" s="5" t="s">
        <v>2209</v>
      </c>
      <c r="F80" s="5" t="s">
        <v>19</v>
      </c>
      <c r="G80" s="5" t="s">
        <v>279</v>
      </c>
      <c r="H80" s="208">
        <v>850</v>
      </c>
      <c r="I80" s="208" t="s">
        <v>3056</v>
      </c>
      <c r="J80" s="210" t="s">
        <v>2572</v>
      </c>
    </row>
    <row r="81" spans="2:10">
      <c r="C81" s="13">
        <v>16</v>
      </c>
      <c r="D81" s="5" t="s">
        <v>1008</v>
      </c>
      <c r="E81" s="5" t="s">
        <v>3120</v>
      </c>
      <c r="F81" s="5" t="s">
        <v>19</v>
      </c>
      <c r="G81" s="5" t="s">
        <v>513</v>
      </c>
      <c r="H81" s="208">
        <v>1000</v>
      </c>
      <c r="I81" s="208" t="s">
        <v>3312</v>
      </c>
      <c r="J81" s="210" t="s">
        <v>1086</v>
      </c>
    </row>
    <row r="82" spans="2:10">
      <c r="C82" s="13">
        <v>17</v>
      </c>
      <c r="D82" s="7">
        <v>0.1875</v>
      </c>
      <c r="E82" s="5" t="s">
        <v>2369</v>
      </c>
      <c r="F82" s="5" t="s">
        <v>19</v>
      </c>
      <c r="G82" s="5" t="s">
        <v>583</v>
      </c>
      <c r="H82" s="208">
        <v>1300</v>
      </c>
      <c r="I82" s="208" t="s">
        <v>2393</v>
      </c>
      <c r="J82" s="210" t="s">
        <v>1098</v>
      </c>
    </row>
    <row r="86" spans="2:10">
      <c r="B86" s="14" t="s">
        <v>171</v>
      </c>
      <c r="C86" s="14" t="s">
        <v>20</v>
      </c>
      <c r="E86" s="210" t="s">
        <v>3372</v>
      </c>
    </row>
    <row r="88" spans="2:10">
      <c r="C88" s="13">
        <v>1</v>
      </c>
      <c r="D88" s="5">
        <v>10</v>
      </c>
      <c r="E88" s="5" t="s">
        <v>2838</v>
      </c>
      <c r="F88" s="5" t="s">
        <v>19</v>
      </c>
      <c r="G88" s="5" t="s">
        <v>1184</v>
      </c>
      <c r="H88" s="208">
        <v>950</v>
      </c>
      <c r="I88" s="208" t="s">
        <v>2393</v>
      </c>
      <c r="J88" s="210" t="s">
        <v>1098</v>
      </c>
    </row>
    <row r="89" spans="2:10">
      <c r="C89" s="13">
        <v>2</v>
      </c>
      <c r="D89" s="5">
        <v>10</v>
      </c>
      <c r="E89" s="5" t="s">
        <v>3358</v>
      </c>
      <c r="F89" s="5" t="s">
        <v>19</v>
      </c>
      <c r="G89" s="5" t="s">
        <v>115</v>
      </c>
      <c r="H89" s="208">
        <v>750</v>
      </c>
      <c r="I89" s="208" t="s">
        <v>2487</v>
      </c>
      <c r="J89" s="210" t="s">
        <v>1088</v>
      </c>
    </row>
    <row r="90" spans="2:10">
      <c r="C90" s="13">
        <v>3</v>
      </c>
      <c r="D90" s="5">
        <v>10</v>
      </c>
      <c r="E90" s="5" t="s">
        <v>1556</v>
      </c>
      <c r="F90" s="5" t="s">
        <v>19</v>
      </c>
      <c r="G90" s="5" t="s">
        <v>275</v>
      </c>
      <c r="H90" s="208" t="s">
        <v>682</v>
      </c>
      <c r="I90" s="208" t="s">
        <v>3380</v>
      </c>
      <c r="J90" s="210" t="s">
        <v>682</v>
      </c>
    </row>
    <row r="91" spans="2:10">
      <c r="C91" s="13">
        <v>4</v>
      </c>
      <c r="D91" s="5">
        <v>10</v>
      </c>
      <c r="E91" s="5" t="s">
        <v>509</v>
      </c>
      <c r="F91" s="5" t="s">
        <v>19</v>
      </c>
      <c r="G91" s="5" t="s">
        <v>50</v>
      </c>
      <c r="H91" s="208">
        <v>1200</v>
      </c>
      <c r="I91" s="208" t="s">
        <v>3056</v>
      </c>
      <c r="J91" s="210" t="s">
        <v>1122</v>
      </c>
    </row>
    <row r="92" spans="2:10" s="208" customFormat="1">
      <c r="B92" s="15"/>
      <c r="C92" s="13">
        <v>5</v>
      </c>
      <c r="D92" s="7">
        <v>0.47916666666666669</v>
      </c>
      <c r="E92" s="5" t="s">
        <v>2852</v>
      </c>
      <c r="F92" s="5" t="s">
        <v>19</v>
      </c>
      <c r="G92" s="5" t="s">
        <v>423</v>
      </c>
      <c r="H92" s="208">
        <v>2150</v>
      </c>
      <c r="I92" s="208" t="s">
        <v>2393</v>
      </c>
      <c r="J92" s="208" t="s">
        <v>1098</v>
      </c>
    </row>
    <row r="93" spans="2:10">
      <c r="C93" s="13">
        <v>6</v>
      </c>
      <c r="D93" s="7">
        <v>0.47916666666666669</v>
      </c>
      <c r="E93" s="5" t="s">
        <v>3371</v>
      </c>
      <c r="F93" s="5" t="s">
        <v>19</v>
      </c>
      <c r="G93" s="5" t="s">
        <v>275</v>
      </c>
      <c r="H93" s="208">
        <v>850</v>
      </c>
      <c r="I93" s="208" t="s">
        <v>3380</v>
      </c>
      <c r="J93" s="210" t="s">
        <v>1122</v>
      </c>
    </row>
    <row r="94" spans="2:10">
      <c r="C94" s="13">
        <v>7</v>
      </c>
      <c r="D94" s="7">
        <v>0.47916666666666669</v>
      </c>
      <c r="E94" s="5" t="s">
        <v>1421</v>
      </c>
      <c r="F94" s="5" t="s">
        <v>19</v>
      </c>
      <c r="G94" s="5" t="s">
        <v>82</v>
      </c>
      <c r="H94" s="17" t="s">
        <v>972</v>
      </c>
      <c r="I94" s="208" t="s">
        <v>3056</v>
      </c>
      <c r="J94" s="17" t="s">
        <v>3089</v>
      </c>
    </row>
    <row r="95" spans="2:10">
      <c r="C95" s="13">
        <v>8</v>
      </c>
      <c r="D95" s="7">
        <v>0.47916666666666669</v>
      </c>
      <c r="E95" s="5" t="s">
        <v>1495</v>
      </c>
      <c r="F95" s="5" t="s">
        <v>19</v>
      </c>
      <c r="G95" s="5" t="s">
        <v>115</v>
      </c>
      <c r="H95" s="212">
        <v>750</v>
      </c>
      <c r="I95" s="208" t="s">
        <v>2487</v>
      </c>
      <c r="J95" s="210" t="s">
        <v>1088</v>
      </c>
    </row>
    <row r="96" spans="2:10">
      <c r="C96" s="13">
        <v>9</v>
      </c>
      <c r="D96" s="5">
        <v>1</v>
      </c>
      <c r="E96" s="5" t="s">
        <v>608</v>
      </c>
      <c r="F96" s="5" t="s">
        <v>19</v>
      </c>
      <c r="G96" s="5" t="s">
        <v>387</v>
      </c>
      <c r="H96" s="208">
        <v>850</v>
      </c>
      <c r="I96" s="208" t="s">
        <v>2487</v>
      </c>
      <c r="J96" s="210" t="s">
        <v>1088</v>
      </c>
    </row>
    <row r="97" spans="2:10">
      <c r="C97" s="13">
        <v>10</v>
      </c>
      <c r="D97" s="7">
        <v>6.25E-2</v>
      </c>
      <c r="E97" s="5" t="s">
        <v>382</v>
      </c>
      <c r="F97" s="5" t="s">
        <v>19</v>
      </c>
      <c r="G97" s="5" t="s">
        <v>58</v>
      </c>
      <c r="H97" s="212">
        <v>1700</v>
      </c>
      <c r="I97" s="212" t="s">
        <v>3380</v>
      </c>
      <c r="J97" s="212" t="s">
        <v>1105</v>
      </c>
    </row>
    <row r="98" spans="2:10">
      <c r="C98" s="13">
        <v>11</v>
      </c>
      <c r="D98" s="7" t="s">
        <v>1373</v>
      </c>
      <c r="E98" s="5" t="s">
        <v>3378</v>
      </c>
      <c r="F98" s="5" t="s">
        <v>19</v>
      </c>
      <c r="G98" s="5" t="s">
        <v>406</v>
      </c>
      <c r="H98" s="208">
        <v>1700</v>
      </c>
      <c r="I98" s="208" t="s">
        <v>2393</v>
      </c>
      <c r="J98" s="210" t="s">
        <v>1098</v>
      </c>
    </row>
    <row r="99" spans="2:10">
      <c r="C99" s="13">
        <v>12</v>
      </c>
      <c r="D99" s="5">
        <v>3</v>
      </c>
      <c r="E99" s="5" t="s">
        <v>702</v>
      </c>
      <c r="F99" s="5" t="s">
        <v>19</v>
      </c>
      <c r="G99" s="5" t="s">
        <v>298</v>
      </c>
      <c r="H99" s="212">
        <v>750</v>
      </c>
      <c r="I99" s="212" t="s">
        <v>2487</v>
      </c>
      <c r="J99" s="212" t="s">
        <v>1105</v>
      </c>
    </row>
    <row r="100" spans="2:10">
      <c r="C100" s="13">
        <v>13</v>
      </c>
      <c r="D100" s="7">
        <v>0.14583333333333334</v>
      </c>
      <c r="E100" s="5" t="s">
        <v>3381</v>
      </c>
      <c r="F100" s="5" t="s">
        <v>19</v>
      </c>
      <c r="G100" s="5" t="s">
        <v>115</v>
      </c>
      <c r="H100" s="208">
        <v>850</v>
      </c>
      <c r="I100" s="208" t="s">
        <v>3380</v>
      </c>
      <c r="J100" s="210" t="s">
        <v>1086</v>
      </c>
    </row>
    <row r="101" spans="2:10">
      <c r="C101" s="13">
        <v>14</v>
      </c>
      <c r="D101" s="5" t="s">
        <v>1397</v>
      </c>
      <c r="E101" s="5" t="s">
        <v>2314</v>
      </c>
      <c r="F101" s="5" t="s">
        <v>19</v>
      </c>
      <c r="G101" s="5" t="s">
        <v>681</v>
      </c>
      <c r="H101" s="208">
        <v>2250</v>
      </c>
      <c r="I101" s="208" t="s">
        <v>2487</v>
      </c>
      <c r="J101" s="210" t="s">
        <v>1088</v>
      </c>
    </row>
    <row r="102" spans="2:10">
      <c r="C102" s="13">
        <v>15</v>
      </c>
      <c r="D102" s="5" t="s">
        <v>1008</v>
      </c>
      <c r="E102" s="5" t="s">
        <v>2229</v>
      </c>
      <c r="F102" s="5" t="s">
        <v>19</v>
      </c>
      <c r="G102" s="5" t="s">
        <v>80</v>
      </c>
      <c r="H102" s="208">
        <v>850</v>
      </c>
      <c r="I102" s="208" t="s">
        <v>2487</v>
      </c>
      <c r="J102" s="210" t="s">
        <v>1122</v>
      </c>
    </row>
    <row r="105" spans="2:10">
      <c r="B105" s="14" t="s">
        <v>172</v>
      </c>
      <c r="C105" s="14" t="s">
        <v>43</v>
      </c>
    </row>
    <row r="106" spans="2:10">
      <c r="B106" s="14" t="s">
        <v>173</v>
      </c>
      <c r="C106" s="14" t="s">
        <v>44</v>
      </c>
    </row>
    <row r="108" spans="2:10">
      <c r="C108" s="13">
        <v>1</v>
      </c>
      <c r="D108" s="5">
        <v>10</v>
      </c>
      <c r="E108" s="5" t="s">
        <v>2105</v>
      </c>
      <c r="F108" s="5" t="s">
        <v>19</v>
      </c>
      <c r="G108" s="5" t="s">
        <v>85</v>
      </c>
      <c r="H108" s="208">
        <v>950</v>
      </c>
      <c r="I108" s="208" t="s">
        <v>3223</v>
      </c>
      <c r="J108" s="210" t="s">
        <v>1086</v>
      </c>
    </row>
    <row r="109" spans="2:10">
      <c r="C109" s="13">
        <v>2</v>
      </c>
      <c r="D109" s="5">
        <v>10</v>
      </c>
      <c r="E109" s="5" t="s">
        <v>2809</v>
      </c>
      <c r="F109" s="5" t="s">
        <v>19</v>
      </c>
      <c r="G109" s="5" t="s">
        <v>167</v>
      </c>
      <c r="H109" s="208" t="s">
        <v>682</v>
      </c>
      <c r="I109" s="208" t="s">
        <v>2393</v>
      </c>
      <c r="J109" s="210" t="s">
        <v>682</v>
      </c>
    </row>
    <row r="110" spans="2:10" s="208" customFormat="1">
      <c r="B110" s="15"/>
      <c r="C110" s="13">
        <v>3</v>
      </c>
      <c r="D110" s="5">
        <v>10</v>
      </c>
      <c r="E110" s="5" t="s">
        <v>2131</v>
      </c>
      <c r="F110" s="5" t="s">
        <v>19</v>
      </c>
      <c r="G110" s="5" t="s">
        <v>82</v>
      </c>
      <c r="H110" s="212">
        <v>1100</v>
      </c>
      <c r="I110" s="212" t="s">
        <v>3056</v>
      </c>
      <c r="J110" s="212" t="s">
        <v>1122</v>
      </c>
    </row>
    <row r="111" spans="2:10" s="208" customFormat="1">
      <c r="B111" s="15"/>
      <c r="C111" s="13">
        <v>4</v>
      </c>
      <c r="D111" s="7">
        <v>0.4375</v>
      </c>
      <c r="E111" s="5" t="s">
        <v>2021</v>
      </c>
      <c r="F111" s="5" t="s">
        <v>19</v>
      </c>
      <c r="G111" s="5" t="s">
        <v>82</v>
      </c>
      <c r="H111" s="208">
        <v>1000</v>
      </c>
      <c r="I111" s="208" t="s">
        <v>2190</v>
      </c>
      <c r="J111" s="208" t="s">
        <v>1088</v>
      </c>
    </row>
    <row r="112" spans="2:10" s="208" customFormat="1">
      <c r="B112" s="15"/>
      <c r="C112" s="13">
        <v>5</v>
      </c>
      <c r="D112" s="5">
        <v>12</v>
      </c>
      <c r="E112" s="5" t="s">
        <v>922</v>
      </c>
      <c r="F112" s="5" t="s">
        <v>19</v>
      </c>
      <c r="G112" s="5" t="s">
        <v>298</v>
      </c>
      <c r="H112" s="212" t="s">
        <v>682</v>
      </c>
      <c r="I112" s="212" t="s">
        <v>3223</v>
      </c>
      <c r="J112" s="212" t="s">
        <v>3452</v>
      </c>
    </row>
    <row r="113" spans="2:10" s="208" customFormat="1">
      <c r="B113" s="15"/>
      <c r="C113" s="13">
        <v>6</v>
      </c>
      <c r="D113" s="5" t="s">
        <v>666</v>
      </c>
      <c r="E113" s="5" t="s">
        <v>68</v>
      </c>
      <c r="F113" s="5" t="s">
        <v>19</v>
      </c>
      <c r="G113" s="5" t="s">
        <v>82</v>
      </c>
      <c r="H113" s="208">
        <v>1500</v>
      </c>
      <c r="I113" s="208" t="s">
        <v>2190</v>
      </c>
      <c r="J113" s="208" t="s">
        <v>1105</v>
      </c>
    </row>
    <row r="114" spans="2:10" s="208" customFormat="1">
      <c r="B114" s="15"/>
      <c r="C114" s="13">
        <v>7</v>
      </c>
      <c r="D114" s="5" t="s">
        <v>666</v>
      </c>
      <c r="E114" s="5" t="s">
        <v>3377</v>
      </c>
      <c r="F114" s="5" t="s">
        <v>19</v>
      </c>
      <c r="G114" s="5" t="s">
        <v>82</v>
      </c>
      <c r="H114" s="208">
        <v>2460</v>
      </c>
      <c r="I114" s="208" t="s">
        <v>3056</v>
      </c>
      <c r="J114" s="208" t="s">
        <v>2572</v>
      </c>
    </row>
    <row r="115" spans="2:10" s="208" customFormat="1">
      <c r="B115" s="15"/>
      <c r="C115" s="13">
        <v>8</v>
      </c>
      <c r="D115" s="5" t="s">
        <v>666</v>
      </c>
      <c r="E115" s="5" t="s">
        <v>2617</v>
      </c>
      <c r="F115" s="5" t="s">
        <v>19</v>
      </c>
      <c r="G115" s="5" t="s">
        <v>158</v>
      </c>
      <c r="H115" s="208">
        <v>850</v>
      </c>
      <c r="I115" s="208" t="s">
        <v>2393</v>
      </c>
      <c r="J115" s="208" t="s">
        <v>1098</v>
      </c>
    </row>
    <row r="116" spans="2:10" s="208" customFormat="1">
      <c r="B116" s="15"/>
      <c r="C116" s="13">
        <v>9</v>
      </c>
      <c r="D116" s="5" t="s">
        <v>761</v>
      </c>
      <c r="E116" s="5" t="s">
        <v>1539</v>
      </c>
      <c r="F116" s="5" t="s">
        <v>19</v>
      </c>
      <c r="G116" s="5" t="s">
        <v>318</v>
      </c>
      <c r="H116" s="212">
        <v>750</v>
      </c>
      <c r="I116" s="208" t="s">
        <v>3223</v>
      </c>
      <c r="J116" s="212" t="s">
        <v>1122</v>
      </c>
    </row>
    <row r="117" spans="2:10">
      <c r="C117" s="13">
        <v>10</v>
      </c>
      <c r="D117" s="5" t="s">
        <v>761</v>
      </c>
      <c r="E117" s="5" t="s">
        <v>1629</v>
      </c>
      <c r="F117" s="5" t="s">
        <v>19</v>
      </c>
      <c r="G117" s="5" t="s">
        <v>1500</v>
      </c>
      <c r="H117" s="208">
        <v>850</v>
      </c>
      <c r="I117" s="208" t="s">
        <v>2393</v>
      </c>
      <c r="J117" s="210" t="s">
        <v>1122</v>
      </c>
    </row>
    <row r="118" spans="2:10">
      <c r="C118" s="13">
        <v>11</v>
      </c>
      <c r="D118" s="5" t="s">
        <v>761</v>
      </c>
      <c r="E118" s="5" t="s">
        <v>1574</v>
      </c>
      <c r="F118" s="5" t="s">
        <v>19</v>
      </c>
      <c r="G118" s="5" t="s">
        <v>333</v>
      </c>
      <c r="H118" s="208">
        <v>1300</v>
      </c>
      <c r="I118" s="208" t="s">
        <v>2393</v>
      </c>
      <c r="J118" s="210" t="s">
        <v>1098</v>
      </c>
    </row>
    <row r="119" spans="2:10" s="208" customFormat="1">
      <c r="B119" s="15"/>
      <c r="C119" s="13">
        <v>12</v>
      </c>
      <c r="D119" s="5" t="s">
        <v>1157</v>
      </c>
      <c r="E119" s="5" t="s">
        <v>1698</v>
      </c>
      <c r="F119" s="5" t="s">
        <v>19</v>
      </c>
      <c r="G119" s="5" t="s">
        <v>82</v>
      </c>
      <c r="H119" s="208">
        <v>850</v>
      </c>
      <c r="I119" s="208" t="s">
        <v>2190</v>
      </c>
      <c r="J119" s="208" t="s">
        <v>1088</v>
      </c>
    </row>
    <row r="120" spans="2:10">
      <c r="C120" s="13">
        <v>13</v>
      </c>
      <c r="D120" s="5" t="s">
        <v>1008</v>
      </c>
      <c r="E120" s="5" t="s">
        <v>1474</v>
      </c>
      <c r="F120" s="5" t="s">
        <v>19</v>
      </c>
      <c r="G120" s="5" t="s">
        <v>115</v>
      </c>
      <c r="H120" s="208">
        <v>1000</v>
      </c>
      <c r="I120" s="208" t="s">
        <v>2393</v>
      </c>
      <c r="J120" s="210" t="s">
        <v>1098</v>
      </c>
    </row>
    <row r="121" spans="2:10" s="208" customFormat="1">
      <c r="B121" s="15"/>
      <c r="C121" s="13">
        <v>14</v>
      </c>
      <c r="D121" s="7" t="s">
        <v>1008</v>
      </c>
      <c r="E121" s="5" t="s">
        <v>2878</v>
      </c>
      <c r="F121" s="5" t="s">
        <v>19</v>
      </c>
      <c r="G121" s="5" t="s">
        <v>82</v>
      </c>
      <c r="H121" s="208">
        <v>1300</v>
      </c>
      <c r="I121" s="208" t="s">
        <v>3056</v>
      </c>
      <c r="J121" s="208" t="s">
        <v>2572</v>
      </c>
    </row>
    <row r="124" spans="2:10">
      <c r="B124" s="14" t="s">
        <v>174</v>
      </c>
      <c r="C124" s="14" t="s">
        <v>14</v>
      </c>
      <c r="E124" s="210" t="s">
        <v>3374</v>
      </c>
    </row>
    <row r="126" spans="2:10">
      <c r="C126" s="13">
        <v>1</v>
      </c>
      <c r="D126" s="5">
        <v>10</v>
      </c>
      <c r="E126" s="5" t="s">
        <v>1361</v>
      </c>
      <c r="F126" s="5" t="s">
        <v>19</v>
      </c>
      <c r="G126" s="5" t="s">
        <v>82</v>
      </c>
      <c r="H126" s="208">
        <v>1550</v>
      </c>
      <c r="I126" s="208" t="s">
        <v>3329</v>
      </c>
      <c r="J126" s="210" t="s">
        <v>1105</v>
      </c>
    </row>
    <row r="127" spans="2:10">
      <c r="C127" s="13">
        <v>2</v>
      </c>
      <c r="D127" s="5">
        <v>10</v>
      </c>
      <c r="E127" s="5" t="s">
        <v>1078</v>
      </c>
      <c r="F127" s="5" t="s">
        <v>19</v>
      </c>
      <c r="G127" s="5" t="s">
        <v>1803</v>
      </c>
      <c r="H127" s="208">
        <v>1300</v>
      </c>
      <c r="I127" s="208" t="s">
        <v>2132</v>
      </c>
      <c r="J127" s="210" t="s">
        <v>1098</v>
      </c>
    </row>
    <row r="128" spans="2:10" s="208" customFormat="1">
      <c r="B128" s="15"/>
      <c r="C128" s="13">
        <v>3</v>
      </c>
      <c r="D128" s="5">
        <v>10</v>
      </c>
      <c r="E128" s="5" t="s">
        <v>2934</v>
      </c>
      <c r="F128" s="5" t="s">
        <v>19</v>
      </c>
      <c r="G128" s="5" t="s">
        <v>2935</v>
      </c>
      <c r="H128" s="208">
        <v>750</v>
      </c>
      <c r="I128" s="208" t="s">
        <v>2020</v>
      </c>
      <c r="J128" s="208" t="s">
        <v>1088</v>
      </c>
    </row>
    <row r="129" spans="2:10">
      <c r="C129" s="13">
        <v>4</v>
      </c>
      <c r="D129" s="5" t="s">
        <v>666</v>
      </c>
      <c r="E129" s="5" t="s">
        <v>3255</v>
      </c>
      <c r="F129" s="5" t="s">
        <v>19</v>
      </c>
      <c r="G129" s="5" t="s">
        <v>82</v>
      </c>
      <c r="H129" s="208">
        <v>850</v>
      </c>
      <c r="I129" s="208" t="s">
        <v>3329</v>
      </c>
      <c r="J129" s="210" t="s">
        <v>1086</v>
      </c>
    </row>
    <row r="130" spans="2:10">
      <c r="C130" s="13">
        <v>5</v>
      </c>
      <c r="D130" s="5" t="s">
        <v>666</v>
      </c>
      <c r="E130" s="5" t="s">
        <v>1461</v>
      </c>
      <c r="F130" s="5" t="s">
        <v>19</v>
      </c>
      <c r="G130" s="5" t="s">
        <v>111</v>
      </c>
      <c r="H130" s="208">
        <v>1300</v>
      </c>
      <c r="I130" s="208" t="s">
        <v>2132</v>
      </c>
      <c r="J130" s="210" t="s">
        <v>1098</v>
      </c>
    </row>
    <row r="131" spans="2:10">
      <c r="C131" s="13">
        <v>6</v>
      </c>
      <c r="D131" s="5" t="s">
        <v>666</v>
      </c>
      <c r="E131" s="5" t="s">
        <v>804</v>
      </c>
      <c r="F131" s="5" t="s">
        <v>19</v>
      </c>
      <c r="G131" s="5" t="s">
        <v>115</v>
      </c>
      <c r="H131" s="208">
        <v>1300</v>
      </c>
      <c r="I131" s="208" t="s">
        <v>2020</v>
      </c>
      <c r="J131" s="210" t="s">
        <v>1088</v>
      </c>
    </row>
    <row r="132" spans="2:10">
      <c r="C132" s="13">
        <v>7</v>
      </c>
      <c r="D132" s="5">
        <v>2</v>
      </c>
      <c r="E132" s="5" t="s">
        <v>3313</v>
      </c>
      <c r="F132" s="5" t="s">
        <v>19</v>
      </c>
      <c r="G132" s="5" t="s">
        <v>436</v>
      </c>
      <c r="H132" s="208">
        <v>850</v>
      </c>
      <c r="I132" s="208" t="s">
        <v>2132</v>
      </c>
      <c r="J132" s="210" t="s">
        <v>1098</v>
      </c>
    </row>
    <row r="133" spans="2:10" s="208" customFormat="1" ht="15" customHeight="1">
      <c r="B133" s="15"/>
      <c r="C133" s="13">
        <v>8</v>
      </c>
      <c r="D133" s="5">
        <v>2</v>
      </c>
      <c r="E133" s="5" t="s">
        <v>1565</v>
      </c>
      <c r="F133" s="5" t="s">
        <v>19</v>
      </c>
      <c r="G133" s="5" t="s">
        <v>82</v>
      </c>
      <c r="H133" s="208" t="s">
        <v>682</v>
      </c>
      <c r="I133" s="208" t="s">
        <v>3329</v>
      </c>
      <c r="J133" s="208" t="s">
        <v>2980</v>
      </c>
    </row>
    <row r="134" spans="2:10" s="208" customFormat="1">
      <c r="B134" s="15"/>
      <c r="C134" s="13">
        <v>9</v>
      </c>
      <c r="D134" s="5" t="s">
        <v>1157</v>
      </c>
      <c r="E134" s="5" t="s">
        <v>2612</v>
      </c>
      <c r="F134" s="5" t="s">
        <v>19</v>
      </c>
      <c r="G134" s="5" t="s">
        <v>82</v>
      </c>
      <c r="H134" s="212">
        <v>750</v>
      </c>
      <c r="I134" s="208" t="s">
        <v>3329</v>
      </c>
      <c r="J134" s="212" t="s">
        <v>1122</v>
      </c>
    </row>
    <row r="135" spans="2:10">
      <c r="C135" s="13">
        <v>10</v>
      </c>
      <c r="D135" s="5" t="s">
        <v>1157</v>
      </c>
      <c r="E135" s="5" t="s">
        <v>1834</v>
      </c>
      <c r="F135" s="5" t="s">
        <v>19</v>
      </c>
      <c r="G135" s="5" t="s">
        <v>65</v>
      </c>
      <c r="H135" s="208">
        <v>850</v>
      </c>
      <c r="I135" s="208" t="s">
        <v>2132</v>
      </c>
      <c r="J135" s="210" t="s">
        <v>1098</v>
      </c>
    </row>
    <row r="136" spans="2:10">
      <c r="C136" s="13">
        <v>11</v>
      </c>
      <c r="D136" s="5" t="s">
        <v>761</v>
      </c>
      <c r="E136" s="5" t="s">
        <v>3379</v>
      </c>
      <c r="F136" s="5" t="s">
        <v>19</v>
      </c>
      <c r="G136" s="5" t="s">
        <v>1632</v>
      </c>
      <c r="H136" s="208">
        <v>850</v>
      </c>
      <c r="I136" s="208" t="s">
        <v>2020</v>
      </c>
      <c r="J136" s="210" t="s">
        <v>1088</v>
      </c>
    </row>
    <row r="137" spans="2:10">
      <c r="C137" s="13">
        <v>12</v>
      </c>
      <c r="D137" s="5" t="s">
        <v>1008</v>
      </c>
      <c r="E137" s="5" t="s">
        <v>762</v>
      </c>
      <c r="F137" s="5" t="s">
        <v>19</v>
      </c>
      <c r="G137" s="5" t="s">
        <v>607</v>
      </c>
      <c r="H137" s="208">
        <v>2450</v>
      </c>
      <c r="I137" s="208" t="s">
        <v>2020</v>
      </c>
      <c r="J137" s="210" t="s">
        <v>1122</v>
      </c>
    </row>
    <row r="141" spans="2:10">
      <c r="B141" s="14" t="s">
        <v>175</v>
      </c>
      <c r="C141" s="14" t="s">
        <v>15</v>
      </c>
    </row>
    <row r="143" spans="2:10">
      <c r="C143" s="13">
        <v>1</v>
      </c>
      <c r="D143" s="5">
        <v>10</v>
      </c>
      <c r="E143" s="5" t="s">
        <v>2751</v>
      </c>
      <c r="F143" s="5" t="s">
        <v>19</v>
      </c>
      <c r="G143" s="5" t="s">
        <v>3382</v>
      </c>
      <c r="H143" s="208">
        <v>1300</v>
      </c>
      <c r="I143" s="208" t="s">
        <v>3329</v>
      </c>
      <c r="J143" s="210" t="s">
        <v>1086</v>
      </c>
    </row>
    <row r="144" spans="2:10">
      <c r="C144" s="13">
        <v>2</v>
      </c>
      <c r="D144" s="5">
        <v>10</v>
      </c>
      <c r="E144" s="5" t="s">
        <v>324</v>
      </c>
      <c r="F144" s="5" t="s">
        <v>19</v>
      </c>
      <c r="G144" s="5" t="s">
        <v>513</v>
      </c>
      <c r="H144" s="212">
        <v>1100</v>
      </c>
      <c r="I144" s="208" t="s">
        <v>3391</v>
      </c>
      <c r="J144" s="212" t="s">
        <v>1122</v>
      </c>
    </row>
    <row r="145" spans="2:10">
      <c r="C145" s="13">
        <v>3</v>
      </c>
      <c r="D145" s="7">
        <v>0.4375</v>
      </c>
      <c r="E145" s="5" t="s">
        <v>2007</v>
      </c>
      <c r="F145" s="5" t="s">
        <v>19</v>
      </c>
      <c r="G145" s="5" t="s">
        <v>2145</v>
      </c>
      <c r="H145" s="212">
        <v>2700</v>
      </c>
      <c r="I145" s="212" t="s">
        <v>2132</v>
      </c>
      <c r="J145" s="212" t="s">
        <v>1105</v>
      </c>
    </row>
    <row r="146" spans="2:10">
      <c r="C146" s="13">
        <v>4</v>
      </c>
      <c r="D146" s="5">
        <v>12</v>
      </c>
      <c r="E146" s="5" t="s">
        <v>2761</v>
      </c>
      <c r="F146" s="5" t="s">
        <v>19</v>
      </c>
      <c r="G146" s="5" t="s">
        <v>407</v>
      </c>
      <c r="H146" s="208">
        <v>850</v>
      </c>
      <c r="I146" s="208" t="s">
        <v>3329</v>
      </c>
      <c r="J146" s="210" t="s">
        <v>1086</v>
      </c>
    </row>
    <row r="147" spans="2:10">
      <c r="C147" s="13">
        <v>5</v>
      </c>
      <c r="D147" s="5" t="s">
        <v>666</v>
      </c>
      <c r="E147" s="5" t="s">
        <v>2615</v>
      </c>
      <c r="F147" s="5" t="s">
        <v>19</v>
      </c>
      <c r="G147" s="5" t="s">
        <v>381</v>
      </c>
      <c r="H147" s="208">
        <v>750</v>
      </c>
      <c r="I147" s="208" t="s">
        <v>3391</v>
      </c>
      <c r="J147" s="210" t="s">
        <v>1088</v>
      </c>
    </row>
    <row r="148" spans="2:10">
      <c r="C148" s="13">
        <v>6</v>
      </c>
      <c r="D148" s="5" t="s">
        <v>800</v>
      </c>
      <c r="E148" s="5" t="s">
        <v>1009</v>
      </c>
      <c r="F148" s="5" t="s">
        <v>19</v>
      </c>
      <c r="G148" s="5" t="s">
        <v>513</v>
      </c>
      <c r="H148" s="208">
        <v>1500</v>
      </c>
      <c r="I148" s="208" t="s">
        <v>2132</v>
      </c>
      <c r="J148" s="210" t="s">
        <v>1098</v>
      </c>
    </row>
    <row r="149" spans="2:10">
      <c r="C149" s="13">
        <v>7</v>
      </c>
      <c r="D149" s="5" t="s">
        <v>800</v>
      </c>
      <c r="E149" s="5" t="s">
        <v>2901</v>
      </c>
      <c r="F149" s="5" t="s">
        <v>19</v>
      </c>
      <c r="G149" s="5" t="s">
        <v>28</v>
      </c>
      <c r="H149" s="208">
        <v>850</v>
      </c>
      <c r="I149" s="208" t="s">
        <v>3329</v>
      </c>
      <c r="J149" s="210" t="s">
        <v>1086</v>
      </c>
    </row>
    <row r="150" spans="2:10">
      <c r="C150" s="13">
        <v>8</v>
      </c>
      <c r="D150" s="5" t="s">
        <v>761</v>
      </c>
      <c r="E150" s="5" t="s">
        <v>3388</v>
      </c>
      <c r="F150" s="5" t="s">
        <v>19</v>
      </c>
      <c r="G150" s="5" t="s">
        <v>82</v>
      </c>
      <c r="H150" s="208">
        <v>2250</v>
      </c>
      <c r="I150" s="208" t="s">
        <v>3391</v>
      </c>
      <c r="J150" s="210" t="s">
        <v>3392</v>
      </c>
    </row>
    <row r="151" spans="2:10">
      <c r="C151" s="13">
        <v>9</v>
      </c>
      <c r="D151" s="5">
        <v>3</v>
      </c>
      <c r="E151" s="5" t="s">
        <v>3384</v>
      </c>
      <c r="F151" s="5" t="s">
        <v>19</v>
      </c>
      <c r="G151" s="5" t="s">
        <v>513</v>
      </c>
      <c r="H151" s="208">
        <v>750</v>
      </c>
      <c r="I151" s="208" t="s">
        <v>2132</v>
      </c>
      <c r="J151" s="210" t="s">
        <v>1122</v>
      </c>
    </row>
    <row r="152" spans="2:10">
      <c r="C152" s="13">
        <v>10</v>
      </c>
      <c r="D152" s="5" t="s">
        <v>1157</v>
      </c>
      <c r="E152" s="5" t="s">
        <v>3247</v>
      </c>
      <c r="F152" s="5" t="s">
        <v>19</v>
      </c>
      <c r="G152" s="5" t="s">
        <v>24</v>
      </c>
      <c r="H152" s="208">
        <v>1500</v>
      </c>
      <c r="I152" s="208" t="s">
        <v>3329</v>
      </c>
      <c r="J152" s="210" t="s">
        <v>1086</v>
      </c>
    </row>
    <row r="153" spans="2:10" s="208" customFormat="1">
      <c r="B153" s="15"/>
      <c r="C153" s="13">
        <v>11</v>
      </c>
      <c r="D153" s="5" t="s">
        <v>1008</v>
      </c>
      <c r="E153" s="5" t="s">
        <v>3161</v>
      </c>
      <c r="F153" s="5" t="s">
        <v>19</v>
      </c>
      <c r="G153" s="5" t="s">
        <v>158</v>
      </c>
      <c r="H153" s="208">
        <v>850</v>
      </c>
      <c r="I153" s="208" t="s">
        <v>2132</v>
      </c>
      <c r="J153" s="208" t="s">
        <v>1122</v>
      </c>
    </row>
    <row r="156" spans="2:10">
      <c r="B156" s="14" t="s">
        <v>176</v>
      </c>
      <c r="C156" s="14" t="s">
        <v>16</v>
      </c>
    </row>
    <row r="158" spans="2:10" s="208" customFormat="1">
      <c r="B158" s="15"/>
      <c r="C158" s="13">
        <v>1</v>
      </c>
      <c r="D158" s="5">
        <v>10</v>
      </c>
      <c r="E158" s="5" t="s">
        <v>2205</v>
      </c>
      <c r="F158" s="5" t="s">
        <v>19</v>
      </c>
      <c r="G158" s="5" t="s">
        <v>82</v>
      </c>
      <c r="H158" s="208">
        <v>1300</v>
      </c>
      <c r="I158" s="208" t="s">
        <v>2487</v>
      </c>
      <c r="J158" s="208" t="s">
        <v>1088</v>
      </c>
    </row>
    <row r="159" spans="2:10">
      <c r="C159" s="13">
        <v>2</v>
      </c>
      <c r="D159" s="5">
        <v>10</v>
      </c>
      <c r="E159" s="5" t="s">
        <v>2460</v>
      </c>
      <c r="F159" s="5" t="s">
        <v>19</v>
      </c>
      <c r="G159" s="5" t="s">
        <v>513</v>
      </c>
      <c r="H159" s="208">
        <v>3350</v>
      </c>
      <c r="I159" s="208" t="s">
        <v>3312</v>
      </c>
      <c r="J159" s="210" t="s">
        <v>1086</v>
      </c>
    </row>
    <row r="160" spans="2:10">
      <c r="C160" s="13">
        <v>3</v>
      </c>
      <c r="D160" s="5">
        <v>10</v>
      </c>
      <c r="E160" s="5" t="s">
        <v>3115</v>
      </c>
      <c r="F160" s="5" t="s">
        <v>19</v>
      </c>
      <c r="G160" s="5" t="s">
        <v>725</v>
      </c>
      <c r="H160" s="208">
        <v>850</v>
      </c>
      <c r="I160" s="208" t="s">
        <v>3056</v>
      </c>
      <c r="J160" s="210" t="s">
        <v>2572</v>
      </c>
    </row>
    <row r="161" spans="2:10" s="32" customFormat="1">
      <c r="B161" s="15"/>
      <c r="C161" s="13">
        <v>4</v>
      </c>
      <c r="D161" s="6" t="s">
        <v>666</v>
      </c>
      <c r="E161" s="6" t="s">
        <v>3370</v>
      </c>
      <c r="F161" s="6" t="s">
        <v>19</v>
      </c>
      <c r="G161" s="6" t="s">
        <v>3385</v>
      </c>
      <c r="H161" s="32">
        <v>850</v>
      </c>
      <c r="I161" s="32" t="s">
        <v>3056</v>
      </c>
      <c r="J161" s="32" t="s">
        <v>2572</v>
      </c>
    </row>
    <row r="162" spans="2:10" s="208" customFormat="1">
      <c r="B162" s="15"/>
      <c r="C162" s="13">
        <v>5</v>
      </c>
      <c r="D162" s="5" t="s">
        <v>666</v>
      </c>
      <c r="E162" s="5" t="s">
        <v>3383</v>
      </c>
      <c r="F162" s="5" t="s">
        <v>19</v>
      </c>
      <c r="G162" s="5" t="s">
        <v>82</v>
      </c>
      <c r="H162" s="208">
        <v>750</v>
      </c>
      <c r="I162" s="208" t="s">
        <v>2487</v>
      </c>
      <c r="J162" s="208" t="s">
        <v>1122</v>
      </c>
    </row>
    <row r="163" spans="2:10" s="208" customFormat="1">
      <c r="B163" s="15"/>
      <c r="C163" s="13">
        <v>6</v>
      </c>
      <c r="D163" s="5" t="s">
        <v>666</v>
      </c>
      <c r="E163" s="5" t="s">
        <v>3031</v>
      </c>
      <c r="F163" s="5" t="s">
        <v>19</v>
      </c>
      <c r="G163" s="5" t="s">
        <v>98</v>
      </c>
      <c r="H163" s="212">
        <v>850</v>
      </c>
      <c r="I163" s="208" t="s">
        <v>2393</v>
      </c>
      <c r="J163" s="212" t="s">
        <v>1122</v>
      </c>
    </row>
    <row r="164" spans="2:10" s="208" customFormat="1">
      <c r="B164" s="15"/>
      <c r="C164" s="13">
        <v>7</v>
      </c>
      <c r="D164" s="5" t="s">
        <v>785</v>
      </c>
      <c r="E164" s="5" t="s">
        <v>1673</v>
      </c>
      <c r="F164" s="5" t="s">
        <v>19</v>
      </c>
      <c r="G164" s="5" t="s">
        <v>387</v>
      </c>
      <c r="H164" s="208">
        <v>800</v>
      </c>
      <c r="I164" s="208" t="s">
        <v>3312</v>
      </c>
      <c r="J164" s="208" t="s">
        <v>1086</v>
      </c>
    </row>
    <row r="165" spans="2:10" s="208" customFormat="1">
      <c r="B165" s="15"/>
      <c r="C165" s="13">
        <v>8</v>
      </c>
      <c r="D165" s="5" t="s">
        <v>761</v>
      </c>
      <c r="E165" s="5" t="s">
        <v>2491</v>
      </c>
      <c r="F165" s="5" t="s">
        <v>19</v>
      </c>
      <c r="G165" s="5" t="s">
        <v>126</v>
      </c>
      <c r="H165" s="208">
        <v>850</v>
      </c>
      <c r="I165" s="208" t="s">
        <v>2393</v>
      </c>
      <c r="J165" s="208" t="s">
        <v>1098</v>
      </c>
    </row>
    <row r="166" spans="2:10" s="208" customFormat="1">
      <c r="B166" s="15"/>
      <c r="C166" s="13">
        <v>9</v>
      </c>
      <c r="D166" s="5" t="s">
        <v>761</v>
      </c>
      <c r="E166" s="5" t="s">
        <v>1389</v>
      </c>
      <c r="F166" s="5" t="s">
        <v>19</v>
      </c>
      <c r="G166" s="5" t="s">
        <v>126</v>
      </c>
      <c r="H166" s="208">
        <v>950</v>
      </c>
      <c r="I166" s="208" t="s">
        <v>2393</v>
      </c>
      <c r="J166" s="208" t="s">
        <v>1098</v>
      </c>
    </row>
    <row r="167" spans="2:10">
      <c r="C167" s="13">
        <v>10</v>
      </c>
      <c r="D167" s="5" t="s">
        <v>761</v>
      </c>
      <c r="E167" s="5" t="s">
        <v>2223</v>
      </c>
      <c r="F167" s="5" t="s">
        <v>19</v>
      </c>
      <c r="G167" s="5" t="s">
        <v>350</v>
      </c>
      <c r="H167" s="208">
        <v>4000</v>
      </c>
      <c r="I167" s="208" t="s">
        <v>3312</v>
      </c>
      <c r="J167" s="210" t="s">
        <v>3396</v>
      </c>
    </row>
    <row r="168" spans="2:10" s="208" customFormat="1">
      <c r="B168" s="15"/>
      <c r="C168" s="13">
        <v>11</v>
      </c>
      <c r="D168" s="5" t="s">
        <v>761</v>
      </c>
      <c r="E168" s="5" t="s">
        <v>1821</v>
      </c>
      <c r="F168" s="5" t="s">
        <v>19</v>
      </c>
      <c r="G168" s="5" t="s">
        <v>82</v>
      </c>
      <c r="H168" s="212" t="s">
        <v>682</v>
      </c>
      <c r="I168" s="208" t="s">
        <v>2487</v>
      </c>
      <c r="J168" s="212" t="s">
        <v>2468</v>
      </c>
    </row>
    <row r="169" spans="2:10" s="208" customFormat="1">
      <c r="B169" s="15"/>
      <c r="C169" s="13">
        <v>12</v>
      </c>
      <c r="D169" s="5" t="s">
        <v>761</v>
      </c>
      <c r="E169" s="5" t="s">
        <v>1303</v>
      </c>
      <c r="F169" s="5" t="s">
        <v>19</v>
      </c>
      <c r="G169" s="5" t="s">
        <v>115</v>
      </c>
      <c r="H169" s="212">
        <v>850</v>
      </c>
      <c r="I169" s="208" t="s">
        <v>3056</v>
      </c>
      <c r="J169" s="212" t="s">
        <v>1122</v>
      </c>
    </row>
    <row r="170" spans="2:10">
      <c r="C170" s="13">
        <v>13</v>
      </c>
      <c r="D170" s="5" t="s">
        <v>1008</v>
      </c>
      <c r="E170" s="5" t="s">
        <v>3387</v>
      </c>
      <c r="F170" s="5" t="s">
        <v>19</v>
      </c>
      <c r="G170" s="5" t="s">
        <v>536</v>
      </c>
      <c r="H170" s="208">
        <v>750</v>
      </c>
      <c r="I170" s="208" t="s">
        <v>2393</v>
      </c>
      <c r="J170" s="210" t="s">
        <v>1098</v>
      </c>
    </row>
    <row r="171" spans="2:10" s="208" customFormat="1">
      <c r="B171" s="15"/>
      <c r="C171" s="13">
        <v>14</v>
      </c>
      <c r="D171" s="5" t="s">
        <v>1008</v>
      </c>
      <c r="E171" s="5" t="s">
        <v>2201</v>
      </c>
      <c r="F171" s="5" t="s">
        <v>19</v>
      </c>
      <c r="G171" s="5" t="s">
        <v>82</v>
      </c>
      <c r="H171" s="208">
        <v>750</v>
      </c>
      <c r="I171" s="208" t="s">
        <v>2487</v>
      </c>
      <c r="J171" s="208" t="s">
        <v>1088</v>
      </c>
    </row>
    <row r="172" spans="2:10" s="208" customFormat="1">
      <c r="B172" s="15"/>
      <c r="C172" s="13">
        <v>16</v>
      </c>
      <c r="D172" s="5" t="s">
        <v>1008</v>
      </c>
      <c r="E172" s="5" t="s">
        <v>2214</v>
      </c>
      <c r="F172" s="5" t="s">
        <v>19</v>
      </c>
      <c r="G172" s="5" t="s">
        <v>158</v>
      </c>
      <c r="H172" s="208" t="s">
        <v>232</v>
      </c>
      <c r="I172" s="208" t="s">
        <v>3056</v>
      </c>
      <c r="J172" s="208" t="s">
        <v>3410</v>
      </c>
    </row>
    <row r="176" spans="2:10">
      <c r="B176" s="14" t="s">
        <v>177</v>
      </c>
      <c r="C176" s="14" t="s">
        <v>17</v>
      </c>
    </row>
    <row r="178" spans="2:10">
      <c r="C178" s="13">
        <v>1</v>
      </c>
      <c r="D178" s="5">
        <v>10</v>
      </c>
      <c r="E178" s="5" t="s">
        <v>3306</v>
      </c>
      <c r="F178" s="5" t="s">
        <v>19</v>
      </c>
      <c r="G178" s="5" t="s">
        <v>3386</v>
      </c>
      <c r="H178" s="208">
        <v>1300</v>
      </c>
      <c r="I178" s="208" t="s">
        <v>2393</v>
      </c>
      <c r="J178" s="210" t="s">
        <v>1098</v>
      </c>
    </row>
    <row r="179" spans="2:10">
      <c r="C179" s="13">
        <v>2</v>
      </c>
      <c r="D179" s="5">
        <v>10</v>
      </c>
      <c r="E179" s="5" t="s">
        <v>2753</v>
      </c>
      <c r="F179" s="5" t="s">
        <v>19</v>
      </c>
      <c r="G179" s="5" t="s">
        <v>333</v>
      </c>
      <c r="H179" s="208">
        <v>750</v>
      </c>
      <c r="I179" s="208" t="s">
        <v>2190</v>
      </c>
      <c r="J179" s="210" t="s">
        <v>1088</v>
      </c>
    </row>
    <row r="180" spans="2:10">
      <c r="C180" s="13">
        <v>3</v>
      </c>
      <c r="D180" s="5">
        <v>10</v>
      </c>
      <c r="E180" s="5" t="s">
        <v>2116</v>
      </c>
      <c r="F180" s="5" t="s">
        <v>19</v>
      </c>
      <c r="G180" s="5" t="s">
        <v>82</v>
      </c>
      <c r="H180" s="212">
        <v>1250</v>
      </c>
      <c r="I180" s="212" t="s">
        <v>3223</v>
      </c>
      <c r="J180" s="212" t="s">
        <v>1105</v>
      </c>
    </row>
    <row r="181" spans="2:10">
      <c r="C181" s="13">
        <v>4</v>
      </c>
      <c r="D181" s="5">
        <v>10</v>
      </c>
      <c r="E181" s="5" t="s">
        <v>2211</v>
      </c>
      <c r="F181" s="5" t="s">
        <v>19</v>
      </c>
      <c r="G181" s="5" t="s">
        <v>80</v>
      </c>
      <c r="H181" s="212">
        <v>1300</v>
      </c>
      <c r="I181" s="212" t="s">
        <v>3056</v>
      </c>
      <c r="J181" s="212" t="s">
        <v>1122</v>
      </c>
    </row>
    <row r="182" spans="2:10">
      <c r="C182" s="13">
        <v>5</v>
      </c>
      <c r="D182" s="5" t="s">
        <v>666</v>
      </c>
      <c r="E182" s="5" t="s">
        <v>3397</v>
      </c>
      <c r="F182" s="5" t="s">
        <v>19</v>
      </c>
      <c r="G182" s="5" t="s">
        <v>82</v>
      </c>
      <c r="H182" s="208">
        <v>950</v>
      </c>
      <c r="I182" s="208" t="s">
        <v>3223</v>
      </c>
      <c r="J182" s="210" t="s">
        <v>1086</v>
      </c>
    </row>
    <row r="183" spans="2:10">
      <c r="C183" s="13">
        <v>6</v>
      </c>
      <c r="D183" s="5" t="s">
        <v>666</v>
      </c>
      <c r="E183" s="5" t="s">
        <v>2095</v>
      </c>
      <c r="F183" s="5" t="s">
        <v>19</v>
      </c>
      <c r="G183" s="5" t="s">
        <v>117</v>
      </c>
      <c r="H183" s="208">
        <v>3900</v>
      </c>
      <c r="I183" s="208" t="s">
        <v>2393</v>
      </c>
      <c r="J183" s="210" t="s">
        <v>1105</v>
      </c>
    </row>
    <row r="184" spans="2:10">
      <c r="C184" s="13">
        <v>7</v>
      </c>
      <c r="D184" s="5" t="s">
        <v>666</v>
      </c>
      <c r="E184" s="5" t="s">
        <v>3390</v>
      </c>
      <c r="F184" s="5" t="s">
        <v>19</v>
      </c>
      <c r="G184" s="5" t="s">
        <v>82</v>
      </c>
      <c r="H184" s="208">
        <v>750</v>
      </c>
      <c r="I184" s="208" t="s">
        <v>2190</v>
      </c>
      <c r="J184" s="210" t="s">
        <v>1088</v>
      </c>
    </row>
    <row r="185" spans="2:10">
      <c r="C185" s="13">
        <v>8</v>
      </c>
      <c r="D185" s="5" t="s">
        <v>666</v>
      </c>
      <c r="E185" s="5" t="s">
        <v>2140</v>
      </c>
      <c r="F185" s="5" t="s">
        <v>19</v>
      </c>
      <c r="G185" s="5" t="s">
        <v>80</v>
      </c>
      <c r="H185" s="208">
        <v>750</v>
      </c>
      <c r="I185" s="208" t="s">
        <v>3056</v>
      </c>
      <c r="J185" s="210" t="s">
        <v>2572</v>
      </c>
    </row>
    <row r="186" spans="2:10">
      <c r="C186" s="13">
        <v>9</v>
      </c>
      <c r="D186" s="5">
        <v>1</v>
      </c>
      <c r="E186" s="5" t="s">
        <v>2879</v>
      </c>
      <c r="F186" s="5" t="s">
        <v>19</v>
      </c>
      <c r="G186" s="5" t="s">
        <v>82</v>
      </c>
      <c r="H186" s="208">
        <v>1300</v>
      </c>
      <c r="I186" s="208" t="s">
        <v>3223</v>
      </c>
      <c r="J186" s="210" t="s">
        <v>1086</v>
      </c>
    </row>
    <row r="187" spans="2:10" s="208" customFormat="1">
      <c r="B187" s="15"/>
      <c r="C187" s="13">
        <v>10</v>
      </c>
      <c r="D187" s="7">
        <v>6.25E-2</v>
      </c>
      <c r="E187" s="5" t="s">
        <v>2191</v>
      </c>
      <c r="F187" s="5" t="s">
        <v>19</v>
      </c>
      <c r="G187" s="5" t="s">
        <v>82</v>
      </c>
      <c r="H187" s="212">
        <v>2200</v>
      </c>
      <c r="I187" s="208" t="s">
        <v>2190</v>
      </c>
      <c r="J187" s="212" t="s">
        <v>1122</v>
      </c>
    </row>
    <row r="188" spans="2:10">
      <c r="C188" s="13">
        <v>11</v>
      </c>
      <c r="D188" s="5" t="s">
        <v>1373</v>
      </c>
      <c r="E188" s="5" t="s">
        <v>3359</v>
      </c>
      <c r="F188" s="5" t="s">
        <v>19</v>
      </c>
      <c r="G188" s="5" t="s">
        <v>80</v>
      </c>
      <c r="H188" s="208">
        <v>950</v>
      </c>
      <c r="I188" s="208" t="s">
        <v>3056</v>
      </c>
      <c r="J188" s="210" t="s">
        <v>2572</v>
      </c>
    </row>
    <row r="189" spans="2:10">
      <c r="C189" s="13">
        <v>12</v>
      </c>
      <c r="D189" s="5" t="s">
        <v>1008</v>
      </c>
      <c r="E189" s="5" t="s">
        <v>1930</v>
      </c>
      <c r="F189" s="5" t="s">
        <v>19</v>
      </c>
      <c r="G189" s="5" t="s">
        <v>80</v>
      </c>
      <c r="H189" s="212">
        <v>850</v>
      </c>
      <c r="I189" s="208" t="s">
        <v>3056</v>
      </c>
      <c r="J189" s="212" t="s">
        <v>1105</v>
      </c>
    </row>
    <row r="190" spans="2:10" s="208" customFormat="1">
      <c r="B190" s="15"/>
      <c r="C190" s="13">
        <v>13</v>
      </c>
      <c r="D190" s="5" t="s">
        <v>1008</v>
      </c>
      <c r="E190" s="5" t="s">
        <v>1249</v>
      </c>
      <c r="F190" s="5" t="s">
        <v>19</v>
      </c>
      <c r="G190" s="5" t="s">
        <v>82</v>
      </c>
      <c r="H190" s="208">
        <v>1300</v>
      </c>
      <c r="I190" s="208" t="s">
        <v>2190</v>
      </c>
      <c r="J190" s="208" t="s">
        <v>1088</v>
      </c>
    </row>
    <row r="194" spans="2:10">
      <c r="B194" s="14" t="s">
        <v>178</v>
      </c>
      <c r="C194" s="14" t="s">
        <v>20</v>
      </c>
      <c r="E194" s="210" t="s">
        <v>3394</v>
      </c>
      <c r="F194" s="210" t="s">
        <v>3395</v>
      </c>
    </row>
    <row r="196" spans="2:10">
      <c r="C196" s="13">
        <v>1</v>
      </c>
      <c r="D196" s="5">
        <v>10</v>
      </c>
      <c r="E196" s="5" t="s">
        <v>1569</v>
      </c>
      <c r="F196" s="5" t="s">
        <v>19</v>
      </c>
      <c r="G196" s="5" t="s">
        <v>583</v>
      </c>
      <c r="H196" s="208">
        <v>850</v>
      </c>
      <c r="I196" s="208" t="s">
        <v>2393</v>
      </c>
      <c r="J196" s="210" t="s">
        <v>1098</v>
      </c>
    </row>
    <row r="197" spans="2:10">
      <c r="C197" s="13">
        <v>2</v>
      </c>
      <c r="D197" s="5">
        <v>10</v>
      </c>
      <c r="E197" s="5" t="s">
        <v>3316</v>
      </c>
      <c r="F197" s="5" t="s">
        <v>19</v>
      </c>
      <c r="G197" s="5" t="s">
        <v>82</v>
      </c>
      <c r="H197" s="208">
        <v>1500</v>
      </c>
      <c r="I197" s="208" t="s">
        <v>2190</v>
      </c>
      <c r="J197" s="210" t="s">
        <v>1088</v>
      </c>
    </row>
    <row r="198" spans="2:10">
      <c r="C198" s="13">
        <v>3</v>
      </c>
      <c r="D198" s="5" t="s">
        <v>1124</v>
      </c>
      <c r="E198" s="5" t="s">
        <v>1102</v>
      </c>
      <c r="F198" s="5" t="s">
        <v>19</v>
      </c>
      <c r="G198" s="5" t="s">
        <v>726</v>
      </c>
      <c r="H198" s="212">
        <v>750</v>
      </c>
      <c r="I198" s="208" t="s">
        <v>2393</v>
      </c>
      <c r="J198" s="212" t="s">
        <v>1122</v>
      </c>
    </row>
    <row r="199" spans="2:10">
      <c r="C199" s="13">
        <v>4</v>
      </c>
      <c r="D199" s="7" t="s">
        <v>666</v>
      </c>
      <c r="E199" s="5" t="s">
        <v>3389</v>
      </c>
      <c r="F199" s="5" t="s">
        <v>19</v>
      </c>
      <c r="G199" s="5" t="s">
        <v>111</v>
      </c>
      <c r="H199" s="212">
        <v>1150</v>
      </c>
      <c r="I199" s="212" t="s">
        <v>2393</v>
      </c>
      <c r="J199" s="212" t="s">
        <v>1122</v>
      </c>
    </row>
    <row r="200" spans="2:10">
      <c r="C200" s="13">
        <v>5</v>
      </c>
      <c r="D200" s="7" t="s">
        <v>1373</v>
      </c>
      <c r="E200" s="5" t="s">
        <v>1813</v>
      </c>
      <c r="F200" s="5" t="s">
        <v>19</v>
      </c>
      <c r="G200" s="5" t="s">
        <v>82</v>
      </c>
      <c r="H200" s="212">
        <v>850</v>
      </c>
      <c r="I200" s="212" t="s">
        <v>2190</v>
      </c>
      <c r="J200" s="212" t="s">
        <v>1122</v>
      </c>
    </row>
    <row r="201" spans="2:10">
      <c r="C201" s="13">
        <v>6</v>
      </c>
      <c r="D201" s="7" t="s">
        <v>1373</v>
      </c>
      <c r="E201" s="5" t="s">
        <v>2184</v>
      </c>
      <c r="F201" s="5" t="s">
        <v>19</v>
      </c>
      <c r="G201" s="5" t="s">
        <v>95</v>
      </c>
      <c r="H201" s="208">
        <v>1300</v>
      </c>
      <c r="I201" s="208" t="s">
        <v>2393</v>
      </c>
      <c r="J201" s="210" t="s">
        <v>1098</v>
      </c>
    </row>
    <row r="202" spans="2:10">
      <c r="C202" s="13">
        <v>7</v>
      </c>
      <c r="D202" s="7" t="s">
        <v>1008</v>
      </c>
      <c r="E202" s="5" t="s">
        <v>3393</v>
      </c>
      <c r="F202" s="5" t="s">
        <v>19</v>
      </c>
      <c r="G202" s="5" t="s">
        <v>82</v>
      </c>
      <c r="H202" s="208">
        <v>850</v>
      </c>
      <c r="I202" s="208" t="s">
        <v>2190</v>
      </c>
      <c r="J202" s="210" t="s">
        <v>1088</v>
      </c>
    </row>
    <row r="204" spans="2:10">
      <c r="B204" s="14" t="s">
        <v>179</v>
      </c>
      <c r="C204" s="14" t="s">
        <v>43</v>
      </c>
    </row>
    <row r="206" spans="2:10">
      <c r="B206" s="14" t="s">
        <v>217</v>
      </c>
      <c r="C206" s="14" t="s">
        <v>44</v>
      </c>
    </row>
    <row r="208" spans="2:10">
      <c r="C208" s="13">
        <v>1</v>
      </c>
      <c r="D208" s="5">
        <v>10</v>
      </c>
      <c r="E208" s="5" t="s">
        <v>1801</v>
      </c>
      <c r="F208" s="5" t="s">
        <v>19</v>
      </c>
      <c r="G208" s="5" t="s">
        <v>1791</v>
      </c>
      <c r="H208" s="208">
        <v>1100</v>
      </c>
      <c r="I208" s="208" t="s">
        <v>3056</v>
      </c>
      <c r="J208" s="210" t="s">
        <v>2572</v>
      </c>
    </row>
    <row r="209" spans="2:10" s="208" customFormat="1">
      <c r="B209" s="15"/>
      <c r="C209" s="13">
        <v>2</v>
      </c>
      <c r="D209" s="5">
        <v>10</v>
      </c>
      <c r="E209" s="5" t="s">
        <v>1499</v>
      </c>
      <c r="F209" s="5" t="s">
        <v>19</v>
      </c>
      <c r="G209" s="5" t="s">
        <v>80</v>
      </c>
      <c r="H209" s="212" t="s">
        <v>682</v>
      </c>
      <c r="I209" s="212" t="s">
        <v>2393</v>
      </c>
      <c r="J209" s="212" t="s">
        <v>2468</v>
      </c>
    </row>
    <row r="210" spans="2:10" s="212" customFormat="1">
      <c r="B210" s="15"/>
      <c r="C210" s="13">
        <v>3</v>
      </c>
      <c r="D210" s="5">
        <v>10</v>
      </c>
      <c r="E210" s="5" t="s">
        <v>3163</v>
      </c>
      <c r="F210" s="5" t="s">
        <v>19</v>
      </c>
      <c r="G210" s="5" t="s">
        <v>115</v>
      </c>
      <c r="H210" s="212">
        <v>900</v>
      </c>
      <c r="I210" s="212" t="s">
        <v>2487</v>
      </c>
      <c r="J210" s="212" t="s">
        <v>1088</v>
      </c>
    </row>
    <row r="211" spans="2:10" s="214" customFormat="1">
      <c r="B211" s="14"/>
      <c r="C211" s="13">
        <v>4</v>
      </c>
      <c r="D211" s="5">
        <v>10</v>
      </c>
      <c r="E211" s="5" t="s">
        <v>1195</v>
      </c>
      <c r="F211" s="5" t="s">
        <v>19</v>
      </c>
      <c r="G211" s="5" t="s">
        <v>1612</v>
      </c>
      <c r="H211" s="212">
        <v>770</v>
      </c>
      <c r="I211" s="212" t="s">
        <v>3312</v>
      </c>
      <c r="J211" s="212" t="s">
        <v>1122</v>
      </c>
    </row>
    <row r="212" spans="2:10">
      <c r="C212" s="13">
        <v>5</v>
      </c>
      <c r="D212" s="5">
        <v>11</v>
      </c>
      <c r="E212" s="5" t="s">
        <v>2110</v>
      </c>
      <c r="F212" s="5" t="s">
        <v>19</v>
      </c>
      <c r="G212" s="5" t="s">
        <v>3032</v>
      </c>
      <c r="H212" s="212">
        <v>1450</v>
      </c>
      <c r="I212" s="212" t="s">
        <v>3056</v>
      </c>
      <c r="J212" s="212" t="s">
        <v>1122</v>
      </c>
    </row>
    <row r="213" spans="2:10" s="214" customFormat="1">
      <c r="B213" s="14"/>
      <c r="C213" s="13">
        <v>6</v>
      </c>
      <c r="D213" s="7">
        <v>0.47916666666666669</v>
      </c>
      <c r="E213" s="5" t="s">
        <v>608</v>
      </c>
      <c r="F213" s="5" t="s">
        <v>19</v>
      </c>
      <c r="G213" s="5" t="s">
        <v>387</v>
      </c>
      <c r="H213" s="212">
        <v>850</v>
      </c>
      <c r="I213" s="212" t="s">
        <v>2487</v>
      </c>
      <c r="J213" s="214" t="s">
        <v>1086</v>
      </c>
    </row>
    <row r="214" spans="2:10">
      <c r="C214" s="13">
        <v>7</v>
      </c>
      <c r="D214" s="5" t="s">
        <v>785</v>
      </c>
      <c r="E214" s="5" t="s">
        <v>3203</v>
      </c>
      <c r="F214" s="5" t="s">
        <v>19</v>
      </c>
      <c r="G214" s="5" t="s">
        <v>80</v>
      </c>
      <c r="H214" s="208">
        <v>1300</v>
      </c>
      <c r="I214" s="208" t="s">
        <v>2393</v>
      </c>
      <c r="J214" s="210" t="s">
        <v>1122</v>
      </c>
    </row>
    <row r="215" spans="2:10">
      <c r="C215" s="13">
        <v>8</v>
      </c>
      <c r="D215" s="7" t="s">
        <v>666</v>
      </c>
      <c r="E215" s="5" t="s">
        <v>3403</v>
      </c>
      <c r="F215" s="5" t="s">
        <v>19</v>
      </c>
      <c r="G215" s="5" t="s">
        <v>46</v>
      </c>
      <c r="H215" s="208">
        <v>850</v>
      </c>
      <c r="I215" s="208" t="s">
        <v>3312</v>
      </c>
      <c r="J215" s="210" t="s">
        <v>1122</v>
      </c>
    </row>
    <row r="216" spans="2:10" s="212" customFormat="1" ht="17" customHeight="1">
      <c r="B216" s="15"/>
      <c r="C216" s="13">
        <v>9</v>
      </c>
      <c r="D216" s="5" t="s">
        <v>666</v>
      </c>
      <c r="E216" s="5" t="s">
        <v>3365</v>
      </c>
      <c r="F216" s="5" t="s">
        <v>19</v>
      </c>
      <c r="G216" s="5" t="s">
        <v>85</v>
      </c>
      <c r="H216" s="212">
        <v>850</v>
      </c>
      <c r="I216" s="212" t="s">
        <v>2487</v>
      </c>
      <c r="J216" s="212" t="s">
        <v>1122</v>
      </c>
    </row>
    <row r="217" spans="2:10" s="214" customFormat="1">
      <c r="B217" s="14"/>
      <c r="C217" s="13">
        <v>10</v>
      </c>
      <c r="D217" s="7" t="s">
        <v>761</v>
      </c>
      <c r="E217" s="5" t="s">
        <v>3399</v>
      </c>
      <c r="F217" s="5" t="s">
        <v>1510</v>
      </c>
      <c r="G217" s="5" t="s">
        <v>406</v>
      </c>
      <c r="H217" s="212">
        <v>1050</v>
      </c>
      <c r="I217" s="212" t="s">
        <v>2487</v>
      </c>
      <c r="J217" s="214" t="s">
        <v>1088</v>
      </c>
    </row>
    <row r="218" spans="2:10">
      <c r="C218" s="13">
        <v>11</v>
      </c>
      <c r="D218" s="5" t="s">
        <v>761</v>
      </c>
      <c r="E218" s="5" t="s">
        <v>3422</v>
      </c>
      <c r="F218" s="5" t="s">
        <v>19</v>
      </c>
      <c r="G218" s="5" t="s">
        <v>82</v>
      </c>
      <c r="H218" s="212">
        <v>950</v>
      </c>
      <c r="I218" s="212" t="s">
        <v>3056</v>
      </c>
      <c r="J218" s="212" t="s">
        <v>1105</v>
      </c>
    </row>
    <row r="219" spans="2:10">
      <c r="C219" s="13">
        <v>12</v>
      </c>
      <c r="D219" s="5" t="s">
        <v>1055</v>
      </c>
      <c r="E219" s="5" t="s">
        <v>2336</v>
      </c>
      <c r="F219" s="5" t="s">
        <v>19</v>
      </c>
      <c r="G219" s="5" t="s">
        <v>80</v>
      </c>
      <c r="H219" s="208">
        <v>750</v>
      </c>
      <c r="I219" s="208" t="s">
        <v>2393</v>
      </c>
      <c r="J219" s="210" t="s">
        <v>1122</v>
      </c>
    </row>
    <row r="220" spans="2:10" s="212" customFormat="1">
      <c r="B220" s="15"/>
      <c r="C220" s="13">
        <v>13</v>
      </c>
      <c r="D220" s="5" t="s">
        <v>761</v>
      </c>
      <c r="E220" s="5" t="s">
        <v>27</v>
      </c>
      <c r="F220" s="5" t="s">
        <v>19</v>
      </c>
      <c r="G220" s="5" t="s">
        <v>423</v>
      </c>
      <c r="H220" s="212">
        <v>1000</v>
      </c>
      <c r="I220" s="212" t="s">
        <v>3312</v>
      </c>
      <c r="J220" s="212" t="s">
        <v>1086</v>
      </c>
    </row>
    <row r="221" spans="2:10" s="212" customFormat="1">
      <c r="B221" s="15"/>
      <c r="C221" s="13">
        <v>14</v>
      </c>
      <c r="D221" s="5" t="s">
        <v>1157</v>
      </c>
      <c r="E221" s="5" t="s">
        <v>2315</v>
      </c>
      <c r="F221" s="5" t="s">
        <v>19</v>
      </c>
      <c r="G221" s="5" t="s">
        <v>406</v>
      </c>
      <c r="H221" s="212">
        <v>850</v>
      </c>
      <c r="I221" s="212" t="s">
        <v>2487</v>
      </c>
      <c r="J221" s="212" t="s">
        <v>1122</v>
      </c>
    </row>
    <row r="222" spans="2:10">
      <c r="C222" s="13">
        <v>15</v>
      </c>
      <c r="D222" s="5" t="s">
        <v>1008</v>
      </c>
      <c r="E222" s="5" t="s">
        <v>1703</v>
      </c>
      <c r="F222" s="5" t="s">
        <v>19</v>
      </c>
      <c r="G222" s="5" t="s">
        <v>80</v>
      </c>
      <c r="H222" s="208">
        <v>1400</v>
      </c>
      <c r="I222" s="208" t="s">
        <v>2393</v>
      </c>
      <c r="J222" s="210" t="s">
        <v>1098</v>
      </c>
    </row>
    <row r="223" spans="2:10">
      <c r="C223" s="13">
        <v>16</v>
      </c>
      <c r="D223" s="5" t="s">
        <v>1008</v>
      </c>
      <c r="E223" s="5" t="s">
        <v>3402</v>
      </c>
      <c r="F223" s="5" t="s">
        <v>19</v>
      </c>
      <c r="G223" s="5" t="s">
        <v>82</v>
      </c>
      <c r="H223" s="212">
        <v>1300</v>
      </c>
      <c r="I223" s="208" t="s">
        <v>3056</v>
      </c>
      <c r="J223" s="212" t="s">
        <v>1122</v>
      </c>
    </row>
    <row r="226" spans="2:10">
      <c r="B226" s="14" t="s">
        <v>218</v>
      </c>
      <c r="C226" s="14" t="s">
        <v>14</v>
      </c>
    </row>
    <row r="228" spans="2:10">
      <c r="C228" s="13">
        <v>1</v>
      </c>
      <c r="D228" s="5">
        <v>10</v>
      </c>
      <c r="E228" s="5" t="s">
        <v>2726</v>
      </c>
      <c r="F228" s="5" t="s">
        <v>19</v>
      </c>
      <c r="G228" s="5" t="s">
        <v>50</v>
      </c>
      <c r="H228" s="208">
        <v>1300</v>
      </c>
      <c r="I228" s="208" t="s">
        <v>3056</v>
      </c>
      <c r="J228" s="210" t="s">
        <v>2572</v>
      </c>
    </row>
    <row r="229" spans="2:10">
      <c r="C229" s="13">
        <v>2</v>
      </c>
      <c r="D229" s="5">
        <v>10</v>
      </c>
      <c r="E229" s="5" t="s">
        <v>2946</v>
      </c>
      <c r="F229" s="5" t="s">
        <v>19</v>
      </c>
      <c r="G229" s="5" t="s">
        <v>1532</v>
      </c>
      <c r="H229" s="208">
        <v>950</v>
      </c>
      <c r="I229" s="208" t="s">
        <v>3223</v>
      </c>
      <c r="J229" s="210" t="s">
        <v>1086</v>
      </c>
    </row>
    <row r="230" spans="2:10" s="212" customFormat="1">
      <c r="B230" s="15"/>
      <c r="C230" s="13">
        <v>3</v>
      </c>
      <c r="D230" s="5">
        <v>10</v>
      </c>
      <c r="E230" s="5" t="s">
        <v>2501</v>
      </c>
      <c r="F230" s="5" t="s">
        <v>19</v>
      </c>
      <c r="G230" s="5" t="s">
        <v>877</v>
      </c>
      <c r="H230" s="212">
        <v>2000</v>
      </c>
      <c r="I230" s="212" t="s">
        <v>2190</v>
      </c>
      <c r="J230" s="212" t="s">
        <v>1088</v>
      </c>
    </row>
    <row r="231" spans="2:10">
      <c r="C231" s="13">
        <v>4</v>
      </c>
      <c r="D231" s="7">
        <v>0.4375</v>
      </c>
      <c r="E231" s="5" t="s">
        <v>2033</v>
      </c>
      <c r="F231" s="5" t="s">
        <v>19</v>
      </c>
      <c r="G231" s="5" t="s">
        <v>575</v>
      </c>
      <c r="H231" s="208">
        <v>1700</v>
      </c>
      <c r="I231" s="208" t="s">
        <v>2393</v>
      </c>
      <c r="J231" s="210" t="s">
        <v>1098</v>
      </c>
    </row>
    <row r="232" spans="2:10" s="212" customFormat="1">
      <c r="B232" s="15"/>
      <c r="C232" s="13">
        <v>5</v>
      </c>
      <c r="D232" s="5" t="s">
        <v>666</v>
      </c>
      <c r="E232" s="5" t="s">
        <v>3401</v>
      </c>
      <c r="F232" s="5" t="s">
        <v>19</v>
      </c>
      <c r="G232" s="5" t="s">
        <v>82</v>
      </c>
      <c r="H232" s="212">
        <v>1300</v>
      </c>
      <c r="I232" s="212" t="s">
        <v>3056</v>
      </c>
      <c r="J232" s="212" t="s">
        <v>1122</v>
      </c>
    </row>
    <row r="233" spans="2:10" s="214" customFormat="1">
      <c r="B233" s="14"/>
      <c r="C233" s="13">
        <v>6</v>
      </c>
      <c r="D233" s="5">
        <v>12</v>
      </c>
      <c r="E233" s="5" t="s">
        <v>949</v>
      </c>
      <c r="F233" s="5" t="s">
        <v>19</v>
      </c>
      <c r="G233" s="5" t="s">
        <v>1532</v>
      </c>
      <c r="H233" s="212">
        <v>850</v>
      </c>
      <c r="I233" s="212" t="s">
        <v>3223</v>
      </c>
      <c r="J233" s="214" t="s">
        <v>1086</v>
      </c>
    </row>
    <row r="234" spans="2:10" s="212" customFormat="1">
      <c r="B234" s="15"/>
      <c r="C234" s="13">
        <v>7</v>
      </c>
      <c r="D234" s="5">
        <v>1</v>
      </c>
      <c r="E234" s="5" t="s">
        <v>1539</v>
      </c>
      <c r="F234" s="5" t="s">
        <v>19</v>
      </c>
      <c r="G234" s="5" t="s">
        <v>318</v>
      </c>
      <c r="H234" s="212">
        <v>750</v>
      </c>
      <c r="I234" s="212" t="s">
        <v>3223</v>
      </c>
      <c r="J234" s="212" t="s">
        <v>1122</v>
      </c>
    </row>
    <row r="235" spans="2:10" s="208" customFormat="1" ht="15" customHeight="1">
      <c r="B235" s="15"/>
      <c r="C235" s="13">
        <v>8</v>
      </c>
      <c r="D235" s="5" t="s">
        <v>800</v>
      </c>
      <c r="E235" s="5" t="s">
        <v>2793</v>
      </c>
      <c r="F235" s="5" t="s">
        <v>19</v>
      </c>
      <c r="G235" s="5" t="s">
        <v>65</v>
      </c>
      <c r="H235" s="208">
        <v>1100</v>
      </c>
      <c r="I235" s="208" t="s">
        <v>2190</v>
      </c>
      <c r="J235" s="208" t="s">
        <v>1122</v>
      </c>
    </row>
    <row r="236" spans="2:10">
      <c r="C236" s="13">
        <v>9</v>
      </c>
      <c r="D236" s="5" t="s">
        <v>800</v>
      </c>
      <c r="E236" s="5" t="s">
        <v>2544</v>
      </c>
      <c r="F236" s="5" t="s">
        <v>19</v>
      </c>
      <c r="G236" s="5" t="s">
        <v>126</v>
      </c>
      <c r="H236" s="208">
        <v>800</v>
      </c>
      <c r="I236" s="208" t="s">
        <v>2393</v>
      </c>
      <c r="J236" s="210" t="s">
        <v>1098</v>
      </c>
    </row>
    <row r="237" spans="2:10">
      <c r="C237" s="13">
        <v>10</v>
      </c>
      <c r="D237" s="5" t="s">
        <v>761</v>
      </c>
      <c r="E237" s="5" t="s">
        <v>1187</v>
      </c>
      <c r="F237" s="5" t="s">
        <v>19</v>
      </c>
      <c r="G237" s="5" t="s">
        <v>407</v>
      </c>
      <c r="H237" s="208">
        <v>850</v>
      </c>
      <c r="I237" s="208" t="s">
        <v>2190</v>
      </c>
      <c r="J237" s="210" t="s">
        <v>1088</v>
      </c>
    </row>
    <row r="238" spans="2:10">
      <c r="C238" s="13">
        <v>11</v>
      </c>
      <c r="D238" s="5" t="s">
        <v>761</v>
      </c>
      <c r="E238" s="5" t="s">
        <v>1759</v>
      </c>
      <c r="F238" s="5" t="s">
        <v>19</v>
      </c>
      <c r="G238" s="5" t="s">
        <v>82</v>
      </c>
      <c r="H238" s="17">
        <v>1760</v>
      </c>
      <c r="I238" s="212" t="s">
        <v>3056</v>
      </c>
      <c r="J238" s="17" t="s">
        <v>1913</v>
      </c>
    </row>
    <row r="239" spans="2:10" s="214" customFormat="1">
      <c r="B239" s="14"/>
      <c r="C239" s="13">
        <v>12</v>
      </c>
      <c r="D239" s="5" t="s">
        <v>761</v>
      </c>
      <c r="E239" s="5" t="s">
        <v>702</v>
      </c>
      <c r="F239" s="5" t="s">
        <v>19</v>
      </c>
      <c r="G239" s="5" t="s">
        <v>298</v>
      </c>
      <c r="H239" s="212">
        <v>750</v>
      </c>
      <c r="I239" s="212" t="s">
        <v>3223</v>
      </c>
      <c r="J239" s="212" t="s">
        <v>1105</v>
      </c>
    </row>
    <row r="240" spans="2:10" s="214" customFormat="1">
      <c r="B240" s="14"/>
      <c r="C240" s="13">
        <v>13</v>
      </c>
      <c r="D240" s="5" t="s">
        <v>1157</v>
      </c>
      <c r="E240" s="5" t="s">
        <v>1746</v>
      </c>
      <c r="F240" s="5" t="s">
        <v>19</v>
      </c>
      <c r="G240" s="5" t="s">
        <v>1749</v>
      </c>
      <c r="H240" s="212">
        <v>1550</v>
      </c>
      <c r="I240" s="212" t="s">
        <v>3223</v>
      </c>
      <c r="J240" s="212" t="s">
        <v>1122</v>
      </c>
    </row>
    <row r="241" spans="2:10" s="214" customFormat="1">
      <c r="B241" s="14"/>
      <c r="C241" s="13">
        <v>14</v>
      </c>
      <c r="D241" s="5" t="s">
        <v>1157</v>
      </c>
      <c r="E241" s="5" t="s">
        <v>3248</v>
      </c>
      <c r="F241" s="5" t="s">
        <v>19</v>
      </c>
      <c r="G241" s="5" t="s">
        <v>126</v>
      </c>
      <c r="H241" s="212">
        <v>850</v>
      </c>
      <c r="I241" s="212" t="s">
        <v>2393</v>
      </c>
      <c r="J241" s="214" t="s">
        <v>1098</v>
      </c>
    </row>
    <row r="242" spans="2:10" s="214" customFormat="1">
      <c r="B242" s="14"/>
      <c r="C242" s="13">
        <v>15</v>
      </c>
      <c r="D242" s="5" t="s">
        <v>1008</v>
      </c>
      <c r="E242" s="5" t="s">
        <v>3142</v>
      </c>
      <c r="F242" s="5" t="s">
        <v>19</v>
      </c>
      <c r="G242" s="5" t="s">
        <v>28</v>
      </c>
      <c r="H242" s="212">
        <v>950</v>
      </c>
      <c r="I242" s="212" t="s">
        <v>2190</v>
      </c>
      <c r="J242" s="214" t="s">
        <v>1088</v>
      </c>
    </row>
    <row r="243" spans="2:10" s="19" customFormat="1">
      <c r="B243" s="20"/>
      <c r="C243" s="20"/>
      <c r="E243" s="19" t="s">
        <v>677</v>
      </c>
      <c r="F243" s="19" t="s">
        <v>19</v>
      </c>
      <c r="G243" s="19" t="s">
        <v>82</v>
      </c>
    </row>
    <row r="245" spans="2:10" s="214" customFormat="1">
      <c r="B245" s="14"/>
      <c r="C245" s="14"/>
      <c r="H245" s="212"/>
      <c r="I245" s="212"/>
    </row>
    <row r="246" spans="2:10" s="214" customFormat="1">
      <c r="B246" s="14"/>
      <c r="C246" s="14"/>
      <c r="H246" s="212"/>
      <c r="I246" s="212"/>
    </row>
    <row r="247" spans="2:10">
      <c r="B247" s="14" t="s">
        <v>219</v>
      </c>
      <c r="C247" s="14" t="s">
        <v>15</v>
      </c>
    </row>
    <row r="250" spans="2:10">
      <c r="C250" s="13">
        <v>1</v>
      </c>
      <c r="D250" s="7">
        <v>0.4375</v>
      </c>
      <c r="E250" s="5" t="s">
        <v>3398</v>
      </c>
      <c r="F250" s="5" t="s">
        <v>19</v>
      </c>
      <c r="G250" s="5" t="s">
        <v>82</v>
      </c>
      <c r="H250" s="212">
        <v>1700</v>
      </c>
      <c r="I250" s="208" t="s">
        <v>3056</v>
      </c>
      <c r="J250" s="212" t="s">
        <v>1105</v>
      </c>
    </row>
    <row r="251" spans="2:10" s="214" customFormat="1">
      <c r="B251" s="14"/>
      <c r="C251" s="13">
        <v>2</v>
      </c>
      <c r="D251" s="5">
        <v>10</v>
      </c>
      <c r="E251" s="5" t="s">
        <v>2102</v>
      </c>
      <c r="F251" s="5" t="s">
        <v>19</v>
      </c>
      <c r="G251" s="5" t="s">
        <v>2103</v>
      </c>
      <c r="H251" s="212">
        <v>1300</v>
      </c>
      <c r="I251" s="212" t="s">
        <v>3223</v>
      </c>
      <c r="J251" s="214" t="s">
        <v>1086</v>
      </c>
    </row>
    <row r="252" spans="2:10">
      <c r="C252" s="13">
        <v>3</v>
      </c>
      <c r="D252" s="5">
        <v>10</v>
      </c>
      <c r="E252" s="5" t="s">
        <v>3068</v>
      </c>
      <c r="F252" s="5" t="s">
        <v>19</v>
      </c>
      <c r="G252" s="5" t="s">
        <v>82</v>
      </c>
      <c r="H252" s="208">
        <v>850</v>
      </c>
      <c r="I252" s="208" t="s">
        <v>2190</v>
      </c>
      <c r="J252" s="210" t="s">
        <v>1088</v>
      </c>
    </row>
    <row r="253" spans="2:10" s="212" customFormat="1">
      <c r="B253" s="15"/>
      <c r="C253" s="13">
        <v>4</v>
      </c>
      <c r="D253" s="5">
        <v>10</v>
      </c>
      <c r="E253" s="5" t="s">
        <v>144</v>
      </c>
      <c r="F253" s="5" t="s">
        <v>19</v>
      </c>
      <c r="G253" s="5" t="s">
        <v>80</v>
      </c>
      <c r="H253" s="212">
        <v>1300</v>
      </c>
      <c r="I253" s="212" t="s">
        <v>2393</v>
      </c>
      <c r="J253" s="212" t="s">
        <v>1122</v>
      </c>
    </row>
    <row r="254" spans="2:10" s="212" customFormat="1">
      <c r="B254" s="15"/>
      <c r="C254" s="13">
        <v>5</v>
      </c>
      <c r="D254" s="5" t="s">
        <v>666</v>
      </c>
      <c r="E254" s="5" t="s">
        <v>2482</v>
      </c>
      <c r="F254" s="5" t="s">
        <v>19</v>
      </c>
      <c r="G254" s="5" t="s">
        <v>82</v>
      </c>
      <c r="H254" s="212">
        <v>1300</v>
      </c>
      <c r="I254" s="212" t="s">
        <v>2190</v>
      </c>
      <c r="J254" s="212" t="s">
        <v>1122</v>
      </c>
    </row>
    <row r="255" spans="2:10" s="212" customFormat="1">
      <c r="B255" s="15"/>
      <c r="C255" s="13">
        <v>6</v>
      </c>
      <c r="D255" s="5" t="s">
        <v>666</v>
      </c>
      <c r="E255" s="5" t="s">
        <v>1712</v>
      </c>
      <c r="F255" s="5" t="s">
        <v>19</v>
      </c>
      <c r="G255" s="5" t="s">
        <v>499</v>
      </c>
      <c r="H255" s="212">
        <v>850</v>
      </c>
      <c r="I255" s="212" t="s">
        <v>3223</v>
      </c>
      <c r="J255" s="212" t="s">
        <v>1122</v>
      </c>
    </row>
    <row r="256" spans="2:10" s="212" customFormat="1">
      <c r="B256" s="15"/>
      <c r="C256" s="13">
        <v>7</v>
      </c>
      <c r="D256" s="7">
        <v>6.25E-2</v>
      </c>
      <c r="E256" s="5" t="s">
        <v>2703</v>
      </c>
      <c r="F256" s="5" t="s">
        <v>19</v>
      </c>
      <c r="G256" s="5" t="s">
        <v>82</v>
      </c>
      <c r="H256" s="212" t="s">
        <v>682</v>
      </c>
      <c r="I256" s="212" t="s">
        <v>3056</v>
      </c>
      <c r="J256" s="212" t="s">
        <v>2998</v>
      </c>
    </row>
    <row r="257" spans="2:10" s="212" customFormat="1">
      <c r="B257" s="15"/>
      <c r="C257" s="13">
        <v>8</v>
      </c>
      <c r="D257" s="7">
        <v>6.25E-2</v>
      </c>
      <c r="E257" s="5" t="s">
        <v>1519</v>
      </c>
      <c r="F257" s="5" t="s">
        <v>19</v>
      </c>
      <c r="G257" s="5" t="s">
        <v>80</v>
      </c>
      <c r="H257" s="212">
        <v>950</v>
      </c>
      <c r="I257" s="212" t="s">
        <v>2393</v>
      </c>
      <c r="J257" s="212" t="s">
        <v>1122</v>
      </c>
    </row>
    <row r="258" spans="2:10" s="212" customFormat="1">
      <c r="B258" s="15"/>
      <c r="C258" s="13">
        <v>9</v>
      </c>
      <c r="D258" s="5" t="s">
        <v>761</v>
      </c>
      <c r="E258" s="5" t="s">
        <v>3400</v>
      </c>
      <c r="F258" s="5" t="s">
        <v>1510</v>
      </c>
      <c r="G258" s="5" t="s">
        <v>82</v>
      </c>
      <c r="H258" s="212">
        <v>850</v>
      </c>
      <c r="I258" s="212" t="s">
        <v>2190</v>
      </c>
      <c r="J258" s="212" t="s">
        <v>1088</v>
      </c>
    </row>
    <row r="259" spans="2:10" s="212" customFormat="1">
      <c r="B259" s="15"/>
      <c r="C259" s="13">
        <v>10</v>
      </c>
      <c r="D259" s="5" t="s">
        <v>761</v>
      </c>
      <c r="E259" s="5" t="s">
        <v>3049</v>
      </c>
      <c r="F259" s="5" t="s">
        <v>19</v>
      </c>
      <c r="G259" s="5" t="s">
        <v>423</v>
      </c>
      <c r="H259" s="212">
        <v>2040</v>
      </c>
      <c r="I259" s="212" t="s">
        <v>3223</v>
      </c>
      <c r="J259" s="212" t="s">
        <v>1105</v>
      </c>
    </row>
    <row r="260" spans="2:10" s="212" customFormat="1">
      <c r="B260" s="15"/>
      <c r="C260" s="13">
        <v>11</v>
      </c>
      <c r="D260" s="5" t="s">
        <v>761</v>
      </c>
      <c r="E260" s="5" t="s">
        <v>3179</v>
      </c>
      <c r="F260" s="5" t="s">
        <v>19</v>
      </c>
      <c r="G260" s="5" t="s">
        <v>82</v>
      </c>
      <c r="H260" s="212">
        <v>1000</v>
      </c>
      <c r="I260" s="212" t="s">
        <v>3056</v>
      </c>
      <c r="J260" s="212" t="s">
        <v>1105</v>
      </c>
    </row>
    <row r="261" spans="2:10" s="212" customFormat="1">
      <c r="B261" s="15"/>
      <c r="C261" s="13">
        <v>12</v>
      </c>
      <c r="D261" s="5" t="s">
        <v>761</v>
      </c>
      <c r="E261" s="5" t="s">
        <v>3409</v>
      </c>
      <c r="F261" s="5" t="s">
        <v>19</v>
      </c>
      <c r="G261" s="5" t="s">
        <v>80</v>
      </c>
      <c r="H261" s="212">
        <v>850</v>
      </c>
      <c r="I261" s="212" t="s">
        <v>2393</v>
      </c>
      <c r="J261" s="212" t="s">
        <v>1122</v>
      </c>
    </row>
    <row r="262" spans="2:10" s="214" customFormat="1">
      <c r="B262" s="14"/>
      <c r="C262" s="13">
        <v>13</v>
      </c>
      <c r="D262" s="5" t="s">
        <v>1008</v>
      </c>
      <c r="E262" s="5" t="s">
        <v>2993</v>
      </c>
      <c r="F262" s="5" t="s">
        <v>19</v>
      </c>
      <c r="G262" s="5" t="s">
        <v>82</v>
      </c>
      <c r="H262" s="212">
        <v>850</v>
      </c>
      <c r="I262" s="212" t="s">
        <v>2190</v>
      </c>
      <c r="J262" s="214" t="s">
        <v>1122</v>
      </c>
    </row>
    <row r="263" spans="2:10" s="212" customFormat="1">
      <c r="B263" s="15"/>
      <c r="C263" s="13">
        <v>14</v>
      </c>
      <c r="D263" s="5" t="s">
        <v>1008</v>
      </c>
      <c r="E263" s="5" t="s">
        <v>1961</v>
      </c>
      <c r="F263" s="5" t="s">
        <v>19</v>
      </c>
      <c r="G263" s="5" t="s">
        <v>115</v>
      </c>
      <c r="H263" s="212">
        <v>800</v>
      </c>
      <c r="I263" s="212" t="s">
        <v>3056</v>
      </c>
      <c r="J263" s="212" t="s">
        <v>2572</v>
      </c>
    </row>
    <row r="264" spans="2:10" s="212" customFormat="1">
      <c r="B264" s="15"/>
      <c r="C264" s="15"/>
    </row>
    <row r="265" spans="2:10" s="212" customFormat="1">
      <c r="B265" s="15"/>
      <c r="C265" s="15"/>
    </row>
    <row r="266" spans="2:10" s="214" customFormat="1">
      <c r="B266" s="14"/>
      <c r="C266" s="14"/>
      <c r="H266" s="212"/>
      <c r="I266" s="212"/>
    </row>
    <row r="267" spans="2:10">
      <c r="B267" s="14" t="s">
        <v>220</v>
      </c>
      <c r="C267" s="14" t="s">
        <v>16</v>
      </c>
    </row>
    <row r="268" spans="2:10" s="214" customFormat="1">
      <c r="B268" s="14"/>
      <c r="C268" s="14"/>
      <c r="H268" s="212"/>
      <c r="I268" s="212"/>
    </row>
    <row r="269" spans="2:10" s="214" customFormat="1">
      <c r="B269" s="14"/>
      <c r="C269" s="13">
        <v>1</v>
      </c>
      <c r="D269" s="5">
        <v>10</v>
      </c>
      <c r="E269" s="5" t="s">
        <v>1812</v>
      </c>
      <c r="F269" s="5" t="s">
        <v>19</v>
      </c>
      <c r="G269" s="5" t="s">
        <v>1532</v>
      </c>
      <c r="H269" s="212">
        <v>1100</v>
      </c>
      <c r="I269" s="212" t="s">
        <v>2393</v>
      </c>
      <c r="J269" s="214" t="s">
        <v>1122</v>
      </c>
    </row>
    <row r="270" spans="2:10" s="214" customFormat="1">
      <c r="B270" s="14"/>
      <c r="C270" s="13">
        <v>2</v>
      </c>
      <c r="D270" s="5">
        <v>10</v>
      </c>
      <c r="E270" s="5" t="s">
        <v>1690</v>
      </c>
      <c r="F270" s="5" t="s">
        <v>19</v>
      </c>
      <c r="G270" s="5" t="s">
        <v>115</v>
      </c>
      <c r="H270" s="212">
        <v>850</v>
      </c>
      <c r="I270" s="212" t="s">
        <v>3312</v>
      </c>
      <c r="J270" s="214" t="s">
        <v>1086</v>
      </c>
    </row>
    <row r="271" spans="2:10" s="212" customFormat="1">
      <c r="B271" s="15"/>
      <c r="C271" s="13">
        <v>3</v>
      </c>
      <c r="D271" s="5">
        <v>10</v>
      </c>
      <c r="E271" s="5" t="s">
        <v>3404</v>
      </c>
      <c r="F271" s="5" t="s">
        <v>19</v>
      </c>
      <c r="G271" s="5" t="s">
        <v>333</v>
      </c>
      <c r="H271" s="212">
        <v>800</v>
      </c>
      <c r="I271" s="212" t="s">
        <v>3056</v>
      </c>
      <c r="J271" s="212" t="s">
        <v>2572</v>
      </c>
    </row>
    <row r="272" spans="2:10" s="212" customFormat="1">
      <c r="B272" s="15"/>
      <c r="C272" s="13">
        <v>4</v>
      </c>
      <c r="D272" s="5">
        <v>10</v>
      </c>
      <c r="E272" s="5" t="s">
        <v>1421</v>
      </c>
      <c r="F272" s="5" t="s">
        <v>19</v>
      </c>
      <c r="G272" s="5" t="s">
        <v>82</v>
      </c>
      <c r="H272" s="17" t="s">
        <v>972</v>
      </c>
      <c r="I272" s="212" t="s">
        <v>2487</v>
      </c>
      <c r="J272" s="17" t="s">
        <v>3090</v>
      </c>
    </row>
    <row r="273" spans="2:10" s="212" customFormat="1">
      <c r="B273" s="15"/>
      <c r="C273" s="13">
        <v>5</v>
      </c>
      <c r="D273" s="5">
        <v>11</v>
      </c>
      <c r="E273" s="5" t="s">
        <v>3358</v>
      </c>
      <c r="F273" s="5" t="s">
        <v>19</v>
      </c>
      <c r="G273" s="5" t="s">
        <v>115</v>
      </c>
      <c r="H273" s="212" t="s">
        <v>232</v>
      </c>
      <c r="I273" s="212" t="s">
        <v>3312</v>
      </c>
      <c r="J273" s="212" t="s">
        <v>232</v>
      </c>
    </row>
    <row r="274" spans="2:10" s="212" customFormat="1">
      <c r="B274" s="15"/>
      <c r="C274" s="13">
        <v>6</v>
      </c>
      <c r="D274" s="7">
        <v>0.47916666666666669</v>
      </c>
      <c r="E274" s="5" t="s">
        <v>3352</v>
      </c>
      <c r="F274" s="5" t="s">
        <v>19</v>
      </c>
      <c r="G274" s="5" t="s">
        <v>333</v>
      </c>
      <c r="H274" s="212">
        <v>750</v>
      </c>
      <c r="I274" s="212" t="s">
        <v>3056</v>
      </c>
      <c r="J274" s="212" t="s">
        <v>1122</v>
      </c>
    </row>
    <row r="275" spans="2:10" s="214" customFormat="1">
      <c r="B275" s="14"/>
      <c r="C275" s="13">
        <v>7</v>
      </c>
      <c r="D275" s="5">
        <v>12</v>
      </c>
      <c r="E275" s="5" t="s">
        <v>1971</v>
      </c>
      <c r="F275" s="5" t="s">
        <v>19</v>
      </c>
      <c r="G275" s="5" t="s">
        <v>318</v>
      </c>
      <c r="H275" s="212">
        <v>650</v>
      </c>
      <c r="I275" s="212" t="s">
        <v>2393</v>
      </c>
      <c r="J275" s="214" t="s">
        <v>1122</v>
      </c>
    </row>
    <row r="276" spans="2:10" s="212" customFormat="1">
      <c r="B276" s="15"/>
      <c r="C276" s="13">
        <v>8</v>
      </c>
      <c r="D276" s="5" t="s">
        <v>666</v>
      </c>
      <c r="E276" s="5" t="s">
        <v>321</v>
      </c>
      <c r="F276" s="5" t="s">
        <v>19</v>
      </c>
      <c r="G276" s="5" t="s">
        <v>82</v>
      </c>
      <c r="H276" s="212">
        <v>950</v>
      </c>
      <c r="I276" s="212" t="s">
        <v>2487</v>
      </c>
      <c r="J276" s="212" t="s">
        <v>1088</v>
      </c>
    </row>
    <row r="277" spans="2:10" s="32" customFormat="1">
      <c r="B277" s="15"/>
      <c r="C277" s="13">
        <v>9</v>
      </c>
      <c r="D277" s="6" t="s">
        <v>666</v>
      </c>
      <c r="E277" s="6" t="s">
        <v>3407</v>
      </c>
      <c r="F277" s="6" t="s">
        <v>19</v>
      </c>
      <c r="G277" s="6" t="s">
        <v>275</v>
      </c>
      <c r="H277" s="32">
        <v>850</v>
      </c>
      <c r="I277" s="32" t="s">
        <v>3312</v>
      </c>
      <c r="J277" s="32" t="s">
        <v>1122</v>
      </c>
    </row>
    <row r="278" spans="2:10" s="212" customFormat="1">
      <c r="B278" s="15"/>
      <c r="C278" s="13">
        <v>10</v>
      </c>
      <c r="D278" s="5" t="s">
        <v>800</v>
      </c>
      <c r="E278" s="5" t="s">
        <v>2804</v>
      </c>
      <c r="F278" s="5" t="s">
        <v>19</v>
      </c>
      <c r="G278" s="5" t="s">
        <v>333</v>
      </c>
      <c r="H278" s="212">
        <v>850</v>
      </c>
      <c r="I278" s="212" t="s">
        <v>3056</v>
      </c>
      <c r="J278" s="212" t="s">
        <v>1122</v>
      </c>
    </row>
    <row r="279" spans="2:10" s="212" customFormat="1">
      <c r="B279" s="15"/>
      <c r="C279" s="13">
        <v>11</v>
      </c>
      <c r="D279" s="7" t="s">
        <v>800</v>
      </c>
      <c r="E279" s="5" t="s">
        <v>3405</v>
      </c>
      <c r="F279" s="5" t="s">
        <v>19</v>
      </c>
      <c r="G279" s="5" t="s">
        <v>85</v>
      </c>
      <c r="H279" s="17" t="s">
        <v>972</v>
      </c>
      <c r="I279" s="212" t="s">
        <v>2393</v>
      </c>
      <c r="J279" s="17" t="s">
        <v>972</v>
      </c>
    </row>
    <row r="280" spans="2:10" s="212" customFormat="1">
      <c r="B280" s="15"/>
      <c r="C280" s="13">
        <v>12</v>
      </c>
      <c r="D280" s="5" t="s">
        <v>761</v>
      </c>
      <c r="E280" s="5" t="s">
        <v>922</v>
      </c>
      <c r="F280" s="5" t="s">
        <v>19</v>
      </c>
      <c r="G280" s="5" t="s">
        <v>298</v>
      </c>
      <c r="H280" s="212" t="s">
        <v>682</v>
      </c>
      <c r="I280" s="212" t="s">
        <v>3056</v>
      </c>
      <c r="J280" s="212" t="s">
        <v>2288</v>
      </c>
    </row>
    <row r="281" spans="2:10" s="212" customFormat="1">
      <c r="B281" s="15"/>
      <c r="C281" s="13">
        <v>13</v>
      </c>
      <c r="D281" s="7" t="s">
        <v>1055</v>
      </c>
      <c r="E281" s="5" t="s">
        <v>1399</v>
      </c>
      <c r="F281" s="5" t="s">
        <v>19</v>
      </c>
      <c r="G281" s="5" t="s">
        <v>1416</v>
      </c>
      <c r="H281" s="212">
        <v>2200</v>
      </c>
      <c r="I281" s="212" t="s">
        <v>3312</v>
      </c>
      <c r="J281" s="212" t="s">
        <v>1086</v>
      </c>
    </row>
    <row r="282" spans="2:10" s="212" customFormat="1">
      <c r="B282" s="15"/>
      <c r="C282" s="13">
        <v>14</v>
      </c>
      <c r="D282" s="7" t="s">
        <v>1055</v>
      </c>
      <c r="E282" s="5" t="s">
        <v>3408</v>
      </c>
      <c r="F282" s="5" t="s">
        <v>19</v>
      </c>
      <c r="G282" s="5" t="s">
        <v>82</v>
      </c>
      <c r="H282" s="212">
        <v>1600</v>
      </c>
      <c r="I282" s="212" t="s">
        <v>2487</v>
      </c>
      <c r="J282" s="212" t="s">
        <v>1122</v>
      </c>
    </row>
    <row r="283" spans="2:10" s="212" customFormat="1">
      <c r="B283" s="15"/>
      <c r="C283" s="13">
        <v>15</v>
      </c>
      <c r="D283" s="7">
        <v>0.14583333333333334</v>
      </c>
      <c r="E283" s="5" t="s">
        <v>2159</v>
      </c>
      <c r="F283" s="5" t="s">
        <v>19</v>
      </c>
      <c r="G283" s="5" t="s">
        <v>423</v>
      </c>
      <c r="H283" s="212">
        <v>950</v>
      </c>
      <c r="I283" s="212" t="s">
        <v>2393</v>
      </c>
      <c r="J283" s="212" t="s">
        <v>1098</v>
      </c>
    </row>
    <row r="284" spans="2:10" s="212" customFormat="1">
      <c r="B284" s="15"/>
      <c r="C284" s="13">
        <v>16</v>
      </c>
      <c r="D284" s="7">
        <v>0.14583333333333334</v>
      </c>
      <c r="E284" s="5" t="s">
        <v>2234</v>
      </c>
      <c r="F284" s="5" t="s">
        <v>19</v>
      </c>
      <c r="G284" s="5" t="s">
        <v>458</v>
      </c>
      <c r="H284" s="212">
        <v>750</v>
      </c>
      <c r="I284" s="212" t="s">
        <v>3056</v>
      </c>
      <c r="J284" s="212" t="s">
        <v>1122</v>
      </c>
    </row>
    <row r="286" spans="2:10" s="214" customFormat="1">
      <c r="B286" s="14"/>
      <c r="C286" s="14"/>
      <c r="H286" s="212"/>
      <c r="I286" s="212"/>
    </row>
    <row r="287" spans="2:10" s="214" customFormat="1">
      <c r="B287" s="14"/>
      <c r="C287" s="14"/>
      <c r="H287" s="212"/>
      <c r="I287" s="212"/>
    </row>
    <row r="288" spans="2:10">
      <c r="B288" s="14" t="s">
        <v>221</v>
      </c>
      <c r="C288" s="14" t="s">
        <v>17</v>
      </c>
      <c r="E288" s="210" t="s">
        <v>1908</v>
      </c>
    </row>
    <row r="290" spans="2:10" s="212" customFormat="1">
      <c r="B290" s="15"/>
      <c r="C290" s="13">
        <v>1</v>
      </c>
      <c r="D290" s="7">
        <v>0.39583333333333331</v>
      </c>
      <c r="E290" s="5" t="s">
        <v>2117</v>
      </c>
      <c r="F290" s="5" t="s">
        <v>19</v>
      </c>
      <c r="G290" s="5" t="s">
        <v>50</v>
      </c>
      <c r="H290" s="212">
        <v>800</v>
      </c>
      <c r="I290" s="212" t="s">
        <v>3329</v>
      </c>
      <c r="J290" s="212" t="s">
        <v>1086</v>
      </c>
    </row>
    <row r="291" spans="2:10">
      <c r="C291" s="13">
        <v>2</v>
      </c>
      <c r="D291" s="5">
        <v>10</v>
      </c>
      <c r="E291" s="5" t="s">
        <v>1481</v>
      </c>
      <c r="F291" s="5" t="s">
        <v>19</v>
      </c>
      <c r="G291" s="5" t="s">
        <v>82</v>
      </c>
      <c r="H291" s="208">
        <v>1300</v>
      </c>
      <c r="I291" s="208" t="s">
        <v>2487</v>
      </c>
      <c r="J291" s="210" t="s">
        <v>1088</v>
      </c>
    </row>
    <row r="292" spans="2:10" s="214" customFormat="1">
      <c r="B292" s="14"/>
      <c r="C292" s="13">
        <v>3</v>
      </c>
      <c r="D292" s="5">
        <v>10</v>
      </c>
      <c r="E292" s="5" t="s">
        <v>3113</v>
      </c>
      <c r="F292" s="5" t="s">
        <v>19</v>
      </c>
      <c r="G292" s="5" t="s">
        <v>87</v>
      </c>
      <c r="H292" s="212">
        <v>850</v>
      </c>
      <c r="I292" s="212" t="s">
        <v>2393</v>
      </c>
      <c r="J292" s="214" t="s">
        <v>1098</v>
      </c>
    </row>
    <row r="293" spans="2:10" s="214" customFormat="1">
      <c r="B293" s="14"/>
      <c r="C293" s="13">
        <v>4</v>
      </c>
      <c r="D293" s="5">
        <v>10</v>
      </c>
      <c r="E293" s="5" t="s">
        <v>2862</v>
      </c>
      <c r="F293" s="5" t="s">
        <v>19</v>
      </c>
      <c r="G293" s="5" t="s">
        <v>115</v>
      </c>
      <c r="H293" s="212">
        <v>1300</v>
      </c>
      <c r="I293" s="212" t="s">
        <v>3329</v>
      </c>
      <c r="J293" s="214" t="s">
        <v>1086</v>
      </c>
    </row>
    <row r="294" spans="2:10" s="214" customFormat="1">
      <c r="B294" s="14"/>
      <c r="C294" s="13">
        <v>5</v>
      </c>
      <c r="D294" s="7">
        <v>0.52083333333333337</v>
      </c>
      <c r="E294" s="5" t="s">
        <v>1131</v>
      </c>
      <c r="F294" s="5" t="s">
        <v>19</v>
      </c>
      <c r="G294" s="5" t="s">
        <v>1749</v>
      </c>
      <c r="H294" s="212">
        <v>1300</v>
      </c>
      <c r="I294" s="212" t="s">
        <v>2393</v>
      </c>
      <c r="J294" s="214" t="s">
        <v>1098</v>
      </c>
    </row>
    <row r="295" spans="2:10" s="212" customFormat="1">
      <c r="B295" s="15"/>
      <c r="C295" s="13">
        <v>6</v>
      </c>
      <c r="D295" s="5" t="s">
        <v>666</v>
      </c>
      <c r="E295" s="5" t="s">
        <v>2179</v>
      </c>
      <c r="F295" s="5" t="s">
        <v>19</v>
      </c>
      <c r="G295" s="5" t="s">
        <v>82</v>
      </c>
      <c r="H295" s="212">
        <v>950</v>
      </c>
      <c r="I295" s="212" t="s">
        <v>2487</v>
      </c>
      <c r="J295" s="212" t="s">
        <v>3424</v>
      </c>
    </row>
    <row r="296" spans="2:10" s="212" customFormat="1">
      <c r="B296" s="15"/>
      <c r="C296" s="13">
        <v>7</v>
      </c>
      <c r="D296" s="5" t="s">
        <v>1373</v>
      </c>
      <c r="E296" s="5" t="s">
        <v>3016</v>
      </c>
      <c r="F296" s="5" t="s">
        <v>19</v>
      </c>
      <c r="G296" s="5" t="s">
        <v>530</v>
      </c>
      <c r="H296" s="212">
        <v>750</v>
      </c>
      <c r="I296" s="212" t="s">
        <v>2393</v>
      </c>
      <c r="J296" s="212" t="s">
        <v>1098</v>
      </c>
    </row>
    <row r="297" spans="2:10" s="214" customFormat="1">
      <c r="B297" s="14"/>
      <c r="C297" s="13">
        <v>8</v>
      </c>
      <c r="D297" s="7">
        <v>6.25E-2</v>
      </c>
      <c r="E297" s="5" t="s">
        <v>3406</v>
      </c>
      <c r="F297" s="5" t="s">
        <v>19</v>
      </c>
      <c r="G297" s="5" t="s">
        <v>101</v>
      </c>
      <c r="H297" s="212">
        <v>1800</v>
      </c>
      <c r="I297" s="212" t="s">
        <v>3329</v>
      </c>
      <c r="J297" s="214" t="s">
        <v>1122</v>
      </c>
    </row>
    <row r="298" spans="2:10" s="212" customFormat="1">
      <c r="B298" s="15"/>
      <c r="C298" s="13">
        <v>9</v>
      </c>
      <c r="D298" s="5" t="s">
        <v>761</v>
      </c>
      <c r="E298" s="5" t="s">
        <v>3065</v>
      </c>
      <c r="F298" s="5" t="s">
        <v>19</v>
      </c>
      <c r="G298" s="5" t="s">
        <v>82</v>
      </c>
      <c r="H298" s="212">
        <v>1300</v>
      </c>
      <c r="I298" s="212" t="s">
        <v>2487</v>
      </c>
      <c r="J298" s="212" t="s">
        <v>1088</v>
      </c>
    </row>
    <row r="299" spans="2:10" s="212" customFormat="1">
      <c r="B299" s="15"/>
      <c r="C299" s="13">
        <v>10</v>
      </c>
      <c r="D299" s="5" t="s">
        <v>1055</v>
      </c>
      <c r="E299" s="5" t="s">
        <v>2805</v>
      </c>
      <c r="F299" s="5" t="s">
        <v>19</v>
      </c>
      <c r="G299" s="5" t="s">
        <v>158</v>
      </c>
      <c r="H299" s="212" t="s">
        <v>682</v>
      </c>
      <c r="I299" s="212" t="s">
        <v>2393</v>
      </c>
      <c r="J299" s="212" t="s">
        <v>3423</v>
      </c>
    </row>
    <row r="300" spans="2:10" s="212" customFormat="1">
      <c r="B300" s="15"/>
      <c r="C300" s="13">
        <v>11</v>
      </c>
      <c r="D300" s="5" t="s">
        <v>1397</v>
      </c>
      <c r="E300" s="5" t="s">
        <v>1305</v>
      </c>
      <c r="F300" s="5" t="s">
        <v>19</v>
      </c>
      <c r="G300" s="5" t="s">
        <v>333</v>
      </c>
      <c r="H300" s="212">
        <v>850</v>
      </c>
      <c r="I300" s="212" t="s">
        <v>3329</v>
      </c>
      <c r="J300" s="212" t="s">
        <v>1122</v>
      </c>
    </row>
    <row r="301" spans="2:10" s="212" customFormat="1">
      <c r="B301" s="15"/>
      <c r="C301" s="13">
        <v>12</v>
      </c>
      <c r="D301" s="5" t="s">
        <v>1008</v>
      </c>
      <c r="E301" s="5" t="s">
        <v>2991</v>
      </c>
      <c r="F301" s="5" t="s">
        <v>19</v>
      </c>
      <c r="G301" s="5" t="s">
        <v>82</v>
      </c>
      <c r="H301" s="212">
        <v>1250</v>
      </c>
      <c r="I301" s="212" t="s">
        <v>2487</v>
      </c>
      <c r="J301" s="212" t="s">
        <v>1088</v>
      </c>
    </row>
    <row r="302" spans="2:10" s="212" customFormat="1">
      <c r="B302" s="15"/>
      <c r="C302" s="13">
        <v>13</v>
      </c>
      <c r="D302" s="5" t="s">
        <v>1426</v>
      </c>
      <c r="E302" s="5" t="s">
        <v>2058</v>
      </c>
      <c r="F302" s="5" t="s">
        <v>19</v>
      </c>
      <c r="G302" s="5" t="s">
        <v>513</v>
      </c>
      <c r="H302" s="212">
        <v>1100</v>
      </c>
      <c r="I302" s="212" t="s">
        <v>2393</v>
      </c>
      <c r="J302" s="212" t="s">
        <v>1098</v>
      </c>
    </row>
    <row r="303" spans="2:10" s="212" customFormat="1">
      <c r="B303" s="15"/>
      <c r="C303" s="15"/>
    </row>
    <row r="304" spans="2:10" s="212" customFormat="1">
      <c r="B304" s="15"/>
      <c r="C304" s="15"/>
    </row>
    <row r="305" spans="2:10" s="212" customFormat="1">
      <c r="B305" s="15"/>
      <c r="C305" s="15"/>
    </row>
    <row r="306" spans="2:10" s="212" customFormat="1" ht="17" customHeight="1">
      <c r="B306" s="15" t="s">
        <v>282</v>
      </c>
      <c r="C306" s="15" t="s">
        <v>20</v>
      </c>
      <c r="E306" s="212" t="s">
        <v>1908</v>
      </c>
    </row>
    <row r="307" spans="2:10" s="212" customFormat="1">
      <c r="B307" s="15"/>
      <c r="C307" s="15"/>
    </row>
    <row r="308" spans="2:10" s="212" customFormat="1">
      <c r="B308" s="15"/>
      <c r="C308" s="13">
        <v>1</v>
      </c>
      <c r="D308" s="5">
        <v>10</v>
      </c>
      <c r="E308" s="5" t="s">
        <v>3267</v>
      </c>
      <c r="F308" s="5" t="s">
        <v>19</v>
      </c>
      <c r="G308" s="5" t="s">
        <v>82</v>
      </c>
      <c r="H308" s="212">
        <v>1550</v>
      </c>
      <c r="I308" s="212" t="s">
        <v>2487</v>
      </c>
      <c r="J308" s="212" t="s">
        <v>1088</v>
      </c>
    </row>
    <row r="309" spans="2:10" s="212" customFormat="1">
      <c r="B309" s="15"/>
      <c r="C309" s="13">
        <v>2</v>
      </c>
      <c r="D309" s="5">
        <v>10</v>
      </c>
      <c r="E309" s="5" t="s">
        <v>1339</v>
      </c>
      <c r="F309" s="5" t="s">
        <v>19</v>
      </c>
      <c r="G309" s="5" t="s">
        <v>333</v>
      </c>
      <c r="H309" s="215" t="s">
        <v>1549</v>
      </c>
      <c r="I309" s="215" t="s">
        <v>3329</v>
      </c>
      <c r="J309" s="215" t="s">
        <v>3622</v>
      </c>
    </row>
    <row r="310" spans="2:10" s="212" customFormat="1">
      <c r="B310" s="15"/>
      <c r="C310" s="13">
        <v>3</v>
      </c>
      <c r="D310" s="5">
        <v>10</v>
      </c>
      <c r="E310" s="5" t="s">
        <v>2510</v>
      </c>
      <c r="F310" s="5" t="s">
        <v>19</v>
      </c>
      <c r="G310" s="5" t="s">
        <v>50</v>
      </c>
      <c r="H310" s="212">
        <v>950</v>
      </c>
      <c r="I310" s="212" t="s">
        <v>2393</v>
      </c>
      <c r="J310" s="212" t="s">
        <v>1098</v>
      </c>
    </row>
    <row r="311" spans="2:10" s="212" customFormat="1">
      <c r="B311" s="15"/>
      <c r="C311" s="13">
        <v>4</v>
      </c>
      <c r="D311" s="5">
        <v>12</v>
      </c>
      <c r="E311" s="5" t="s">
        <v>1627</v>
      </c>
      <c r="F311" s="5" t="s">
        <v>19</v>
      </c>
      <c r="G311" s="5" t="s">
        <v>333</v>
      </c>
      <c r="H311" s="212">
        <v>850</v>
      </c>
      <c r="I311" s="212" t="s">
        <v>2393</v>
      </c>
      <c r="J311" s="212" t="s">
        <v>1098</v>
      </c>
    </row>
    <row r="312" spans="2:10" s="212" customFormat="1">
      <c r="B312" s="15"/>
      <c r="C312" s="13">
        <v>5</v>
      </c>
      <c r="D312" s="5">
        <v>12</v>
      </c>
      <c r="E312" s="5" t="s">
        <v>3100</v>
      </c>
      <c r="F312" s="5" t="s">
        <v>19</v>
      </c>
      <c r="G312" s="5" t="s">
        <v>82</v>
      </c>
      <c r="H312" s="212">
        <v>1700</v>
      </c>
      <c r="I312" s="212" t="s">
        <v>2487</v>
      </c>
      <c r="J312" s="212" t="s">
        <v>1122</v>
      </c>
    </row>
    <row r="313" spans="2:10" s="212" customFormat="1">
      <c r="B313" s="15"/>
      <c r="C313" s="13">
        <v>6</v>
      </c>
      <c r="D313" s="5">
        <v>12</v>
      </c>
      <c r="E313" s="5" t="s">
        <v>2497</v>
      </c>
      <c r="F313" s="5" t="s">
        <v>19</v>
      </c>
      <c r="G313" s="5" t="s">
        <v>318</v>
      </c>
      <c r="H313" s="212">
        <v>850</v>
      </c>
      <c r="I313" s="212" t="s">
        <v>3329</v>
      </c>
      <c r="J313" s="212" t="s">
        <v>1086</v>
      </c>
    </row>
    <row r="314" spans="2:10" s="212" customFormat="1">
      <c r="B314" s="15"/>
      <c r="C314" s="13">
        <v>7</v>
      </c>
      <c r="D314" s="7" t="s">
        <v>761</v>
      </c>
      <c r="E314" s="5" t="s">
        <v>608</v>
      </c>
      <c r="F314" s="5" t="s">
        <v>19</v>
      </c>
      <c r="G314" s="5" t="s">
        <v>387</v>
      </c>
      <c r="H314" s="212" t="s">
        <v>1549</v>
      </c>
      <c r="I314" s="212" t="s">
        <v>3329</v>
      </c>
      <c r="J314" s="212" t="s">
        <v>1549</v>
      </c>
    </row>
    <row r="315" spans="2:10" s="212" customFormat="1">
      <c r="B315" s="15"/>
      <c r="C315" s="13">
        <v>8</v>
      </c>
      <c r="D315" s="5" t="s">
        <v>761</v>
      </c>
      <c r="E315" s="5" t="s">
        <v>2314</v>
      </c>
      <c r="F315" s="5" t="s">
        <v>19</v>
      </c>
      <c r="G315" s="5" t="s">
        <v>681</v>
      </c>
      <c r="H315" s="212">
        <v>1100</v>
      </c>
      <c r="I315" s="212" t="s">
        <v>2393</v>
      </c>
      <c r="J315" s="212" t="s">
        <v>1122</v>
      </c>
    </row>
    <row r="316" spans="2:10" s="212" customFormat="1">
      <c r="B316" s="15"/>
      <c r="C316" s="13">
        <v>9</v>
      </c>
      <c r="D316" s="5" t="s">
        <v>761</v>
      </c>
      <c r="E316" s="5" t="s">
        <v>2277</v>
      </c>
      <c r="F316" s="5" t="s">
        <v>19</v>
      </c>
      <c r="G316" s="5" t="s">
        <v>458</v>
      </c>
      <c r="H316" s="212">
        <v>1700</v>
      </c>
      <c r="I316" s="212" t="s">
        <v>3329</v>
      </c>
      <c r="J316" s="212" t="s">
        <v>1105</v>
      </c>
    </row>
    <row r="317" spans="2:10" s="212" customFormat="1">
      <c r="B317" s="15"/>
      <c r="C317" s="13">
        <v>10</v>
      </c>
      <c r="D317" s="5">
        <v>4</v>
      </c>
      <c r="E317" s="5" t="s">
        <v>3412</v>
      </c>
      <c r="F317" s="5" t="s">
        <v>19</v>
      </c>
      <c r="G317" s="5" t="s">
        <v>82</v>
      </c>
      <c r="H317" s="212">
        <v>750</v>
      </c>
      <c r="I317" s="212" t="s">
        <v>2487</v>
      </c>
      <c r="J317" s="212" t="s">
        <v>1088</v>
      </c>
    </row>
    <row r="318" spans="2:10" s="212" customFormat="1">
      <c r="B318" s="15"/>
      <c r="C318" s="15"/>
    </row>
    <row r="319" spans="2:10" s="212" customFormat="1">
      <c r="B319" s="15"/>
      <c r="C319" s="15"/>
    </row>
    <row r="320" spans="2:10" s="212" customFormat="1">
      <c r="B320" s="15" t="s">
        <v>291</v>
      </c>
      <c r="C320" s="15" t="s">
        <v>43</v>
      </c>
    </row>
    <row r="321" spans="2:10" s="212" customFormat="1">
      <c r="B321" s="15" t="s">
        <v>292</v>
      </c>
      <c r="C321" s="15" t="s">
        <v>44</v>
      </c>
      <c r="E321" s="212" t="s">
        <v>3430</v>
      </c>
    </row>
    <row r="322" spans="2:10" s="212" customFormat="1">
      <c r="B322" s="15"/>
      <c r="C322" s="15"/>
    </row>
    <row r="323" spans="2:10" s="212" customFormat="1">
      <c r="B323" s="15"/>
      <c r="C323" s="13">
        <v>1</v>
      </c>
      <c r="D323" s="5">
        <v>10</v>
      </c>
      <c r="E323" s="5" t="s">
        <v>150</v>
      </c>
      <c r="F323" s="5" t="s">
        <v>19</v>
      </c>
      <c r="G323" s="5" t="s">
        <v>1749</v>
      </c>
      <c r="H323" s="17">
        <v>2100</v>
      </c>
      <c r="I323" s="212" t="s">
        <v>3223</v>
      </c>
      <c r="J323" s="17" t="s">
        <v>972</v>
      </c>
    </row>
    <row r="324" spans="2:10" s="212" customFormat="1">
      <c r="B324" s="15"/>
      <c r="C324" s="13">
        <v>2</v>
      </c>
      <c r="D324" s="5">
        <v>10</v>
      </c>
      <c r="E324" s="5" t="s">
        <v>2043</v>
      </c>
      <c r="F324" s="5" t="s">
        <v>19</v>
      </c>
      <c r="G324" s="5" t="s">
        <v>182</v>
      </c>
      <c r="H324" s="212" t="s">
        <v>682</v>
      </c>
      <c r="I324" s="212" t="s">
        <v>2393</v>
      </c>
      <c r="J324" s="212" t="s">
        <v>3431</v>
      </c>
    </row>
    <row r="325" spans="2:10" s="212" customFormat="1">
      <c r="B325" s="15"/>
      <c r="C325" s="13">
        <v>3</v>
      </c>
      <c r="D325" s="7">
        <v>0.4375</v>
      </c>
      <c r="E325" s="5" t="s">
        <v>2131</v>
      </c>
      <c r="F325" s="5" t="s">
        <v>19</v>
      </c>
      <c r="G325" s="5" t="s">
        <v>82</v>
      </c>
      <c r="H325" s="212">
        <v>1550</v>
      </c>
      <c r="I325" s="212" t="s">
        <v>3056</v>
      </c>
      <c r="J325" s="212" t="s">
        <v>1122</v>
      </c>
    </row>
    <row r="326" spans="2:10" s="212" customFormat="1">
      <c r="B326" s="15"/>
      <c r="C326" s="13">
        <v>4</v>
      </c>
      <c r="D326" s="5">
        <v>12</v>
      </c>
      <c r="E326" s="5" t="s">
        <v>1704</v>
      </c>
      <c r="F326" s="5" t="s">
        <v>19</v>
      </c>
      <c r="G326" s="5" t="s">
        <v>407</v>
      </c>
      <c r="H326" s="212">
        <v>950</v>
      </c>
      <c r="I326" s="212" t="s">
        <v>2393</v>
      </c>
      <c r="J326" s="212" t="s">
        <v>1122</v>
      </c>
    </row>
    <row r="327" spans="2:10" s="212" customFormat="1">
      <c r="B327" s="15"/>
      <c r="C327" s="13">
        <v>5</v>
      </c>
      <c r="D327" s="7" t="s">
        <v>666</v>
      </c>
      <c r="E327" s="5" t="s">
        <v>1200</v>
      </c>
      <c r="F327" s="5" t="s">
        <v>19</v>
      </c>
      <c r="G327" s="5" t="s">
        <v>406</v>
      </c>
      <c r="H327" s="212">
        <v>950</v>
      </c>
      <c r="I327" s="212" t="s">
        <v>3223</v>
      </c>
      <c r="J327" s="212" t="s">
        <v>3428</v>
      </c>
    </row>
    <row r="328" spans="2:10" s="212" customFormat="1">
      <c r="B328" s="15"/>
      <c r="C328" s="13">
        <v>6</v>
      </c>
      <c r="D328" s="7">
        <v>0.52083333333333337</v>
      </c>
      <c r="E328" s="5" t="s">
        <v>3411</v>
      </c>
      <c r="F328" s="5" t="s">
        <v>19</v>
      </c>
      <c r="G328" s="5" t="s">
        <v>2758</v>
      </c>
      <c r="H328" s="212">
        <v>850</v>
      </c>
      <c r="I328" s="212" t="s">
        <v>3056</v>
      </c>
      <c r="J328" s="212" t="s">
        <v>2572</v>
      </c>
    </row>
    <row r="329" spans="2:10" s="212" customFormat="1">
      <c r="B329" s="15"/>
      <c r="C329" s="13">
        <v>7</v>
      </c>
      <c r="D329" s="5" t="s">
        <v>785</v>
      </c>
      <c r="E329" s="5" t="s">
        <v>851</v>
      </c>
      <c r="F329" s="5" t="s">
        <v>19</v>
      </c>
      <c r="G329" s="5" t="s">
        <v>530</v>
      </c>
      <c r="H329" s="212">
        <v>750</v>
      </c>
      <c r="I329" s="212" t="s">
        <v>3223</v>
      </c>
      <c r="J329" s="212" t="s">
        <v>1086</v>
      </c>
    </row>
    <row r="330" spans="2:10" s="212" customFormat="1">
      <c r="B330" s="15"/>
      <c r="C330" s="13">
        <v>8</v>
      </c>
      <c r="D330" s="5">
        <v>1</v>
      </c>
      <c r="E330" s="5" t="s">
        <v>295</v>
      </c>
      <c r="F330" s="5" t="s">
        <v>19</v>
      </c>
      <c r="G330" s="5" t="s">
        <v>1121</v>
      </c>
      <c r="H330" s="212">
        <v>750</v>
      </c>
      <c r="I330" s="212" t="s">
        <v>2393</v>
      </c>
      <c r="J330" s="212" t="s">
        <v>1122</v>
      </c>
    </row>
    <row r="331" spans="2:10" s="212" customFormat="1">
      <c r="B331" s="15"/>
      <c r="C331" s="13">
        <v>9</v>
      </c>
      <c r="D331" s="5" t="s">
        <v>761</v>
      </c>
      <c r="E331" s="5" t="s">
        <v>1524</v>
      </c>
      <c r="F331" s="5" t="s">
        <v>19</v>
      </c>
      <c r="G331" s="5" t="s">
        <v>1749</v>
      </c>
      <c r="H331" s="212">
        <v>1300</v>
      </c>
      <c r="I331" s="212" t="s">
        <v>3223</v>
      </c>
      <c r="J331" s="212" t="s">
        <v>1086</v>
      </c>
    </row>
    <row r="332" spans="2:10" s="212" customFormat="1">
      <c r="B332" s="15"/>
      <c r="C332" s="13">
        <v>10</v>
      </c>
      <c r="D332" s="5" t="s">
        <v>761</v>
      </c>
      <c r="E332" s="5" t="s">
        <v>2262</v>
      </c>
      <c r="F332" s="5" t="s">
        <v>19</v>
      </c>
      <c r="G332" s="5" t="s">
        <v>877</v>
      </c>
      <c r="H332" s="212">
        <v>1300</v>
      </c>
      <c r="I332" s="212" t="s">
        <v>2393</v>
      </c>
      <c r="J332" s="212" t="s">
        <v>1122</v>
      </c>
    </row>
    <row r="333" spans="2:10" s="212" customFormat="1">
      <c r="B333" s="15"/>
      <c r="C333" s="13">
        <v>11</v>
      </c>
      <c r="D333" s="7">
        <v>0.10416666666666667</v>
      </c>
      <c r="E333" s="5" t="s">
        <v>1559</v>
      </c>
      <c r="F333" s="5" t="s">
        <v>19</v>
      </c>
      <c r="G333" s="5" t="s">
        <v>82</v>
      </c>
      <c r="H333" s="212">
        <v>850</v>
      </c>
      <c r="I333" s="212" t="s">
        <v>3056</v>
      </c>
      <c r="J333" s="212" t="s">
        <v>1105</v>
      </c>
    </row>
    <row r="334" spans="2:10" s="212" customFormat="1">
      <c r="B334" s="15"/>
      <c r="C334" s="13">
        <v>12</v>
      </c>
      <c r="D334" s="7">
        <v>0.14583333333333334</v>
      </c>
      <c r="E334" s="5" t="s">
        <v>1009</v>
      </c>
      <c r="F334" s="5" t="s">
        <v>19</v>
      </c>
      <c r="G334" s="5" t="s">
        <v>513</v>
      </c>
      <c r="H334" s="212">
        <v>1200</v>
      </c>
      <c r="I334" s="212" t="s">
        <v>3223</v>
      </c>
      <c r="J334" s="212" t="s">
        <v>1086</v>
      </c>
    </row>
    <row r="335" spans="2:10" s="212" customFormat="1">
      <c r="B335" s="15"/>
      <c r="C335" s="15"/>
    </row>
    <row r="336" spans="2:10" s="212" customFormat="1">
      <c r="B336" s="15"/>
      <c r="C336" s="15"/>
    </row>
    <row r="337" spans="2:10" s="212" customFormat="1">
      <c r="B337" s="15" t="s">
        <v>294</v>
      </c>
      <c r="C337" s="15" t="s">
        <v>14</v>
      </c>
    </row>
    <row r="338" spans="2:10" s="212" customFormat="1">
      <c r="B338" s="15"/>
      <c r="C338" s="15"/>
    </row>
    <row r="339" spans="2:10" s="212" customFormat="1">
      <c r="B339" s="15"/>
      <c r="C339" s="13">
        <v>1</v>
      </c>
      <c r="D339" s="5">
        <v>10</v>
      </c>
      <c r="E339" s="5" t="s">
        <v>597</v>
      </c>
      <c r="F339" s="5" t="s">
        <v>19</v>
      </c>
      <c r="G339" s="5" t="s">
        <v>115</v>
      </c>
      <c r="H339" s="212">
        <v>850</v>
      </c>
      <c r="I339" s="212" t="s">
        <v>2190</v>
      </c>
      <c r="J339" s="212" t="s">
        <v>1105</v>
      </c>
    </row>
    <row r="340" spans="2:10" s="212" customFormat="1">
      <c r="B340" s="15"/>
      <c r="C340" s="13">
        <v>2</v>
      </c>
      <c r="D340" s="5">
        <v>10</v>
      </c>
      <c r="E340" s="5" t="s">
        <v>373</v>
      </c>
      <c r="F340" s="5" t="s">
        <v>19</v>
      </c>
      <c r="G340" s="5" t="s">
        <v>115</v>
      </c>
      <c r="H340" s="212">
        <v>1360</v>
      </c>
      <c r="I340" s="212" t="s">
        <v>3056</v>
      </c>
      <c r="J340" s="212" t="s">
        <v>1122</v>
      </c>
    </row>
    <row r="341" spans="2:10" s="214" customFormat="1">
      <c r="B341" s="14"/>
      <c r="C341" s="13">
        <v>3</v>
      </c>
      <c r="D341" s="5">
        <v>10</v>
      </c>
      <c r="E341" s="5" t="s">
        <v>2441</v>
      </c>
      <c r="F341" s="5" t="s">
        <v>19</v>
      </c>
      <c r="G341" s="5" t="s">
        <v>2198</v>
      </c>
      <c r="H341" s="212">
        <v>1700</v>
      </c>
      <c r="I341" s="212" t="s">
        <v>3223</v>
      </c>
      <c r="J341" s="214" t="s">
        <v>1086</v>
      </c>
    </row>
    <row r="342" spans="2:10" s="212" customFormat="1">
      <c r="B342" s="15"/>
      <c r="C342" s="13">
        <v>4</v>
      </c>
      <c r="D342" s="5">
        <v>10</v>
      </c>
      <c r="E342" s="5" t="s">
        <v>3414</v>
      </c>
      <c r="F342" s="5" t="s">
        <v>19</v>
      </c>
      <c r="G342" s="5" t="s">
        <v>892</v>
      </c>
      <c r="H342" s="212">
        <v>1300</v>
      </c>
      <c r="I342" s="212" t="s">
        <v>2393</v>
      </c>
      <c r="J342" s="212" t="s">
        <v>1098</v>
      </c>
    </row>
    <row r="343" spans="2:10" s="214" customFormat="1">
      <c r="B343" s="14"/>
      <c r="C343" s="13">
        <v>5</v>
      </c>
      <c r="D343" s="5" t="s">
        <v>666</v>
      </c>
      <c r="E343" s="5" t="s">
        <v>2759</v>
      </c>
      <c r="F343" s="5" t="s">
        <v>19</v>
      </c>
      <c r="G343" s="5" t="s">
        <v>82</v>
      </c>
      <c r="H343" s="212">
        <v>1550</v>
      </c>
      <c r="I343" s="212" t="s">
        <v>2190</v>
      </c>
      <c r="J343" s="212" t="s">
        <v>1122</v>
      </c>
    </row>
    <row r="344" spans="2:10" s="214" customFormat="1">
      <c r="B344" s="14"/>
      <c r="C344" s="13">
        <v>6</v>
      </c>
      <c r="D344" s="5" t="s">
        <v>666</v>
      </c>
      <c r="E344" s="5" t="s">
        <v>2852</v>
      </c>
      <c r="F344" s="5" t="s">
        <v>19</v>
      </c>
      <c r="G344" s="5" t="s">
        <v>423</v>
      </c>
      <c r="H344" s="212">
        <v>1300</v>
      </c>
      <c r="I344" s="212" t="s">
        <v>3223</v>
      </c>
      <c r="J344" s="214" t="s">
        <v>1086</v>
      </c>
    </row>
    <row r="345" spans="2:10" s="212" customFormat="1">
      <c r="B345" s="15"/>
      <c r="C345" s="13">
        <v>7</v>
      </c>
      <c r="D345" s="5" t="s">
        <v>666</v>
      </c>
      <c r="E345" s="5" t="s">
        <v>816</v>
      </c>
      <c r="F345" s="5" t="s">
        <v>19</v>
      </c>
      <c r="G345" s="5" t="s">
        <v>1532</v>
      </c>
      <c r="H345" s="212">
        <v>1300</v>
      </c>
      <c r="I345" s="212" t="s">
        <v>3056</v>
      </c>
      <c r="J345" s="212" t="s">
        <v>2572</v>
      </c>
    </row>
    <row r="346" spans="2:10" s="212" customFormat="1">
      <c r="B346" s="15"/>
      <c r="C346" s="13">
        <v>8</v>
      </c>
      <c r="D346" s="5" t="s">
        <v>666</v>
      </c>
      <c r="E346" s="5" t="s">
        <v>947</v>
      </c>
      <c r="F346" s="5" t="s">
        <v>19</v>
      </c>
      <c r="G346" s="5" t="s">
        <v>892</v>
      </c>
      <c r="H346" s="212">
        <v>4000</v>
      </c>
      <c r="I346" s="212" t="s">
        <v>2393</v>
      </c>
      <c r="J346" s="212" t="s">
        <v>1098</v>
      </c>
    </row>
    <row r="347" spans="2:10" s="212" customFormat="1">
      <c r="B347" s="15"/>
      <c r="C347" s="13">
        <v>9</v>
      </c>
      <c r="D347" s="7">
        <v>6.25E-2</v>
      </c>
      <c r="E347" s="5" t="s">
        <v>1565</v>
      </c>
      <c r="F347" s="5" t="s">
        <v>19</v>
      </c>
      <c r="G347" s="5" t="s">
        <v>82</v>
      </c>
      <c r="H347" s="212" t="s">
        <v>682</v>
      </c>
      <c r="I347" s="212" t="s">
        <v>2190</v>
      </c>
      <c r="J347" s="212" t="s">
        <v>2296</v>
      </c>
    </row>
    <row r="348" spans="2:10" s="212" customFormat="1">
      <c r="B348" s="15"/>
      <c r="C348" s="13">
        <v>10</v>
      </c>
      <c r="D348" s="5" t="s">
        <v>761</v>
      </c>
      <c r="E348" s="5" t="s">
        <v>3413</v>
      </c>
      <c r="F348" s="5" t="s">
        <v>19</v>
      </c>
      <c r="G348" s="5" t="s">
        <v>333</v>
      </c>
      <c r="H348" s="212">
        <v>1300</v>
      </c>
      <c r="I348" s="212" t="s">
        <v>3056</v>
      </c>
      <c r="J348" s="212" t="s">
        <v>2572</v>
      </c>
    </row>
    <row r="349" spans="2:10" s="212" customFormat="1">
      <c r="B349" s="15"/>
      <c r="C349" s="13">
        <v>11</v>
      </c>
      <c r="D349" s="7">
        <v>0.10416666666666667</v>
      </c>
      <c r="E349" s="5" t="s">
        <v>2615</v>
      </c>
      <c r="F349" s="5" t="s">
        <v>19</v>
      </c>
      <c r="G349" s="5" t="s">
        <v>381</v>
      </c>
      <c r="H349" s="212">
        <v>1300</v>
      </c>
      <c r="I349" s="212" t="s">
        <v>3223</v>
      </c>
      <c r="J349" s="212" t="s">
        <v>1086</v>
      </c>
    </row>
    <row r="350" spans="2:10" s="212" customFormat="1">
      <c r="B350" s="15"/>
      <c r="C350" s="13">
        <v>12</v>
      </c>
      <c r="D350" s="5">
        <v>3</v>
      </c>
      <c r="E350" s="5" t="s">
        <v>3433</v>
      </c>
      <c r="F350" s="5" t="s">
        <v>19</v>
      </c>
      <c r="G350" s="5" t="s">
        <v>2340</v>
      </c>
      <c r="H350" s="212">
        <v>1300</v>
      </c>
      <c r="I350" s="212" t="s">
        <v>2393</v>
      </c>
      <c r="J350" s="212" t="s">
        <v>1098</v>
      </c>
    </row>
    <row r="351" spans="2:10" s="212" customFormat="1">
      <c r="B351" s="15"/>
      <c r="C351" s="13">
        <v>13</v>
      </c>
      <c r="D351" s="5" t="s">
        <v>1157</v>
      </c>
      <c r="E351" s="5" t="s">
        <v>1801</v>
      </c>
      <c r="F351" s="5" t="s">
        <v>19</v>
      </c>
      <c r="G351" s="5" t="s">
        <v>82</v>
      </c>
      <c r="H351" s="212">
        <v>600</v>
      </c>
      <c r="I351" s="212" t="s">
        <v>2190</v>
      </c>
      <c r="J351" s="212" t="s">
        <v>1088</v>
      </c>
    </row>
    <row r="352" spans="2:10" s="212" customFormat="1">
      <c r="B352" s="15"/>
      <c r="C352" s="13">
        <v>14</v>
      </c>
      <c r="D352" s="5" t="s">
        <v>1008</v>
      </c>
      <c r="E352" s="5" t="s">
        <v>3426</v>
      </c>
      <c r="F352" s="5" t="s">
        <v>19</v>
      </c>
      <c r="G352" s="5" t="s">
        <v>115</v>
      </c>
      <c r="H352" s="212">
        <v>1300</v>
      </c>
      <c r="I352" s="212" t="s">
        <v>3223</v>
      </c>
      <c r="J352" s="212" t="s">
        <v>1105</v>
      </c>
    </row>
    <row r="353" spans="2:10" s="212" customFormat="1">
      <c r="B353" s="15"/>
      <c r="C353" s="13">
        <v>15</v>
      </c>
      <c r="D353" s="5" t="s">
        <v>1008</v>
      </c>
      <c r="E353" s="5" t="s">
        <v>624</v>
      </c>
      <c r="F353" s="5" t="s">
        <v>19</v>
      </c>
      <c r="G353" s="5" t="s">
        <v>265</v>
      </c>
      <c r="H353" s="212">
        <v>750</v>
      </c>
      <c r="I353" s="212" t="s">
        <v>3056</v>
      </c>
      <c r="J353" s="212" t="s">
        <v>2572</v>
      </c>
    </row>
    <row r="354" spans="2:10" s="212" customFormat="1">
      <c r="B354" s="15"/>
      <c r="C354" s="13">
        <v>16</v>
      </c>
      <c r="D354" s="5" t="s">
        <v>1008</v>
      </c>
      <c r="E354" s="5" t="s">
        <v>570</v>
      </c>
      <c r="F354" s="5" t="s">
        <v>19</v>
      </c>
      <c r="G354" s="5" t="s">
        <v>115</v>
      </c>
      <c r="H354" s="212" t="s">
        <v>232</v>
      </c>
      <c r="I354" s="212" t="s">
        <v>2190</v>
      </c>
      <c r="J354" s="212" t="s">
        <v>232</v>
      </c>
    </row>
    <row r="355" spans="2:10" s="212" customFormat="1">
      <c r="B355" s="15"/>
      <c r="C355" s="15"/>
    </row>
    <row r="356" spans="2:10" s="212" customFormat="1">
      <c r="B356" s="15"/>
      <c r="C356" s="15"/>
    </row>
    <row r="357" spans="2:10" s="212" customFormat="1">
      <c r="B357" s="15" t="s">
        <v>303</v>
      </c>
      <c r="C357" s="15" t="s">
        <v>15</v>
      </c>
    </row>
    <row r="358" spans="2:10" s="212" customFormat="1">
      <c r="B358" s="15"/>
      <c r="C358" s="15"/>
    </row>
    <row r="359" spans="2:10" s="212" customFormat="1">
      <c r="B359" s="15"/>
      <c r="C359" s="13">
        <v>1</v>
      </c>
      <c r="D359" s="5">
        <v>10</v>
      </c>
      <c r="E359" s="5" t="s">
        <v>2930</v>
      </c>
      <c r="F359" s="5" t="s">
        <v>19</v>
      </c>
      <c r="G359" s="5" t="s">
        <v>333</v>
      </c>
      <c r="H359" s="212">
        <v>2250</v>
      </c>
      <c r="I359" s="212" t="s">
        <v>3223</v>
      </c>
      <c r="J359" s="212" t="s">
        <v>1086</v>
      </c>
    </row>
    <row r="360" spans="2:10" s="212" customFormat="1">
      <c r="B360" s="15"/>
      <c r="C360" s="13">
        <v>2</v>
      </c>
      <c r="D360" s="5">
        <v>10</v>
      </c>
      <c r="E360" s="5" t="s">
        <v>2760</v>
      </c>
      <c r="F360" s="5" t="s">
        <v>19</v>
      </c>
      <c r="G360" s="5" t="s">
        <v>1476</v>
      </c>
      <c r="H360" s="212">
        <v>1300</v>
      </c>
      <c r="I360" s="212" t="s">
        <v>2393</v>
      </c>
      <c r="J360" s="212" t="s">
        <v>1098</v>
      </c>
    </row>
    <row r="361" spans="2:10" s="212" customFormat="1">
      <c r="B361" s="15"/>
      <c r="C361" s="13">
        <v>3</v>
      </c>
      <c r="D361" s="5">
        <v>10</v>
      </c>
      <c r="E361" s="5" t="s">
        <v>2233</v>
      </c>
      <c r="F361" s="5" t="s">
        <v>19</v>
      </c>
      <c r="G361" s="5" t="s">
        <v>82</v>
      </c>
      <c r="H361" s="212" t="s">
        <v>682</v>
      </c>
      <c r="I361" s="212" t="s">
        <v>2190</v>
      </c>
      <c r="J361" s="212" t="s">
        <v>2998</v>
      </c>
    </row>
    <row r="362" spans="2:10" s="212" customFormat="1">
      <c r="B362" s="15"/>
      <c r="C362" s="13">
        <v>4</v>
      </c>
      <c r="D362" s="7" t="s">
        <v>1124</v>
      </c>
      <c r="E362" s="5" t="s">
        <v>643</v>
      </c>
      <c r="F362" s="5" t="s">
        <v>19</v>
      </c>
      <c r="G362" s="5" t="s">
        <v>153</v>
      </c>
      <c r="H362" s="212">
        <v>950</v>
      </c>
      <c r="I362" s="212" t="s">
        <v>3056</v>
      </c>
      <c r="J362" s="212" t="s">
        <v>2572</v>
      </c>
    </row>
    <row r="363" spans="2:10" s="214" customFormat="1">
      <c r="B363" s="14"/>
      <c r="C363" s="13">
        <v>5</v>
      </c>
      <c r="D363" s="5" t="s">
        <v>666</v>
      </c>
      <c r="E363" s="5" t="s">
        <v>2548</v>
      </c>
      <c r="F363" s="5" t="s">
        <v>19</v>
      </c>
      <c r="G363" s="5" t="s">
        <v>82</v>
      </c>
      <c r="H363" s="212">
        <v>850</v>
      </c>
      <c r="I363" s="212" t="s">
        <v>2190</v>
      </c>
      <c r="J363" s="214" t="s">
        <v>1122</v>
      </c>
    </row>
    <row r="364" spans="2:10" s="214" customFormat="1">
      <c r="B364" s="14"/>
      <c r="C364" s="13">
        <v>6</v>
      </c>
      <c r="D364" s="5" t="s">
        <v>785</v>
      </c>
      <c r="E364" s="5" t="s">
        <v>1151</v>
      </c>
      <c r="F364" s="5" t="s">
        <v>19</v>
      </c>
      <c r="G364" s="5" t="s">
        <v>115</v>
      </c>
      <c r="H364" s="212">
        <v>1000</v>
      </c>
      <c r="I364" s="212" t="s">
        <v>3223</v>
      </c>
      <c r="J364" s="214" t="s">
        <v>1086</v>
      </c>
    </row>
    <row r="365" spans="2:10" s="212" customFormat="1">
      <c r="B365" s="15"/>
      <c r="C365" s="13">
        <v>7</v>
      </c>
      <c r="D365" s="5" t="s">
        <v>666</v>
      </c>
      <c r="E365" s="5" t="s">
        <v>2310</v>
      </c>
      <c r="F365" s="5" t="s">
        <v>19</v>
      </c>
      <c r="G365" s="5" t="s">
        <v>98</v>
      </c>
      <c r="H365" s="212">
        <v>850</v>
      </c>
      <c r="I365" s="212" t="s">
        <v>2393</v>
      </c>
      <c r="J365" s="212" t="s">
        <v>1122</v>
      </c>
    </row>
    <row r="366" spans="2:10" s="212" customFormat="1">
      <c r="B366" s="15"/>
      <c r="C366" s="13">
        <v>8</v>
      </c>
      <c r="D366" s="5">
        <v>2</v>
      </c>
      <c r="E366" s="5" t="s">
        <v>3313</v>
      </c>
      <c r="F366" s="5" t="s">
        <v>19</v>
      </c>
      <c r="G366" s="5" t="s">
        <v>436</v>
      </c>
      <c r="H366" s="212">
        <v>850</v>
      </c>
      <c r="I366" s="212" t="s">
        <v>3056</v>
      </c>
      <c r="J366" s="212" t="s">
        <v>2572</v>
      </c>
    </row>
    <row r="367" spans="2:10" s="212" customFormat="1">
      <c r="B367" s="15"/>
      <c r="C367" s="13">
        <v>9</v>
      </c>
      <c r="D367" s="5">
        <v>2</v>
      </c>
      <c r="E367" s="5" t="s">
        <v>2780</v>
      </c>
      <c r="F367" s="5" t="s">
        <v>19</v>
      </c>
      <c r="G367" s="5" t="s">
        <v>370</v>
      </c>
      <c r="H367" s="212">
        <v>850</v>
      </c>
      <c r="I367" s="212" t="s">
        <v>2393</v>
      </c>
      <c r="J367" s="212" t="s">
        <v>1098</v>
      </c>
    </row>
    <row r="368" spans="2:10" s="212" customFormat="1">
      <c r="B368" s="15"/>
      <c r="C368" s="13">
        <v>10</v>
      </c>
      <c r="D368" s="5" t="s">
        <v>761</v>
      </c>
      <c r="E368" s="5" t="s">
        <v>1774</v>
      </c>
      <c r="F368" s="5" t="s">
        <v>19</v>
      </c>
      <c r="G368" s="5" t="s">
        <v>82</v>
      </c>
      <c r="H368" s="212">
        <v>1100</v>
      </c>
      <c r="I368" s="212" t="s">
        <v>2190</v>
      </c>
      <c r="J368" s="212" t="s">
        <v>1122</v>
      </c>
    </row>
    <row r="369" spans="2:10" s="212" customFormat="1">
      <c r="B369" s="15"/>
      <c r="C369" s="13">
        <v>11</v>
      </c>
      <c r="D369" s="5" t="s">
        <v>761</v>
      </c>
      <c r="E369" s="5" t="s">
        <v>2007</v>
      </c>
      <c r="F369" s="5" t="s">
        <v>19</v>
      </c>
      <c r="G369" s="5" t="s">
        <v>2145</v>
      </c>
      <c r="H369" s="212" t="s">
        <v>682</v>
      </c>
      <c r="I369" s="212" t="s">
        <v>3223</v>
      </c>
      <c r="J369" s="212" t="s">
        <v>682</v>
      </c>
    </row>
    <row r="370" spans="2:10" s="212" customFormat="1">
      <c r="B370" s="15"/>
      <c r="C370" s="13">
        <v>12</v>
      </c>
      <c r="D370" s="5" t="s">
        <v>761</v>
      </c>
      <c r="E370" s="5" t="s">
        <v>1678</v>
      </c>
      <c r="F370" s="5" t="s">
        <v>19</v>
      </c>
      <c r="G370" s="5" t="s">
        <v>126</v>
      </c>
      <c r="H370" s="212">
        <v>1300</v>
      </c>
      <c r="I370" s="212" t="s">
        <v>2393</v>
      </c>
      <c r="J370" s="212" t="s">
        <v>1098</v>
      </c>
    </row>
    <row r="371" spans="2:10" s="212" customFormat="1">
      <c r="B371" s="15"/>
      <c r="C371" s="13">
        <v>13</v>
      </c>
      <c r="D371" s="7">
        <v>0.14583333333333334</v>
      </c>
      <c r="E371" s="5" t="s">
        <v>2790</v>
      </c>
      <c r="F371" s="5" t="s">
        <v>19</v>
      </c>
      <c r="G371" s="5" t="s">
        <v>26</v>
      </c>
      <c r="H371" s="212">
        <v>850</v>
      </c>
      <c r="I371" s="212" t="s">
        <v>3056</v>
      </c>
      <c r="J371" s="212" t="s">
        <v>1122</v>
      </c>
    </row>
    <row r="372" spans="2:10" s="214" customFormat="1">
      <c r="B372" s="14"/>
      <c r="C372" s="13">
        <v>14</v>
      </c>
      <c r="D372" s="5" t="s">
        <v>1008</v>
      </c>
      <c r="E372" s="5" t="s">
        <v>2883</v>
      </c>
      <c r="F372" s="5" t="s">
        <v>19</v>
      </c>
      <c r="G372" s="5" t="s">
        <v>82</v>
      </c>
      <c r="H372" s="212">
        <v>1500</v>
      </c>
      <c r="I372" s="212" t="s">
        <v>2190</v>
      </c>
      <c r="J372" s="214" t="s">
        <v>1088</v>
      </c>
    </row>
    <row r="373" spans="2:10" s="212" customFormat="1">
      <c r="B373" s="15"/>
      <c r="C373" s="15"/>
    </row>
    <row r="374" spans="2:10" s="214" customFormat="1">
      <c r="B374" s="14"/>
      <c r="C374" s="14"/>
      <c r="H374" s="212"/>
      <c r="I374" s="212"/>
    </row>
    <row r="375" spans="2:10">
      <c r="B375" s="14" t="s">
        <v>304</v>
      </c>
      <c r="C375" s="14" t="s">
        <v>16</v>
      </c>
    </row>
    <row r="377" spans="2:10" s="214" customFormat="1">
      <c r="B377" s="14"/>
      <c r="C377" s="13">
        <v>1</v>
      </c>
      <c r="D377" s="5">
        <v>10</v>
      </c>
      <c r="E377" s="5" t="s">
        <v>3237</v>
      </c>
      <c r="F377" s="5" t="s">
        <v>19</v>
      </c>
      <c r="G377" s="5" t="s">
        <v>82</v>
      </c>
      <c r="H377" s="212">
        <v>850</v>
      </c>
      <c r="I377" s="212" t="s">
        <v>2190</v>
      </c>
      <c r="J377" s="214" t="s">
        <v>1088</v>
      </c>
    </row>
    <row r="378" spans="2:10" s="212" customFormat="1">
      <c r="B378" s="15"/>
      <c r="C378" s="13">
        <v>2</v>
      </c>
      <c r="D378" s="5">
        <v>10</v>
      </c>
      <c r="E378" s="5" t="s">
        <v>2765</v>
      </c>
      <c r="F378" s="5" t="s">
        <v>19</v>
      </c>
      <c r="G378" s="5" t="s">
        <v>423</v>
      </c>
      <c r="H378" s="212">
        <v>950</v>
      </c>
      <c r="I378" s="212" t="s">
        <v>3223</v>
      </c>
      <c r="J378" s="212" t="s">
        <v>1086</v>
      </c>
    </row>
    <row r="379" spans="2:10" s="212" customFormat="1">
      <c r="B379" s="15"/>
      <c r="C379" s="13">
        <v>3</v>
      </c>
      <c r="D379" s="5">
        <v>10</v>
      </c>
      <c r="E379" s="5" t="s">
        <v>2184</v>
      </c>
      <c r="F379" s="5" t="s">
        <v>19</v>
      </c>
      <c r="G379" s="5" t="s">
        <v>95</v>
      </c>
      <c r="H379" s="212">
        <v>1300</v>
      </c>
      <c r="I379" s="212" t="s">
        <v>2393</v>
      </c>
      <c r="J379" s="212" t="s">
        <v>1098</v>
      </c>
    </row>
    <row r="380" spans="2:10" s="212" customFormat="1" ht="17" customHeight="1">
      <c r="B380" s="15"/>
      <c r="C380" s="13">
        <v>4</v>
      </c>
      <c r="D380" s="5">
        <v>10</v>
      </c>
      <c r="E380" s="5" t="s">
        <v>1269</v>
      </c>
      <c r="F380" s="5" t="s">
        <v>19</v>
      </c>
      <c r="G380" s="5" t="s">
        <v>423</v>
      </c>
      <c r="H380" s="17" t="s">
        <v>972</v>
      </c>
      <c r="I380" s="212" t="s">
        <v>3223</v>
      </c>
      <c r="J380" s="17" t="s">
        <v>3091</v>
      </c>
    </row>
    <row r="381" spans="2:10" s="212" customFormat="1">
      <c r="B381" s="15"/>
      <c r="C381" s="13">
        <v>5</v>
      </c>
      <c r="D381" s="5">
        <v>10</v>
      </c>
      <c r="E381" s="5" t="s">
        <v>2838</v>
      </c>
      <c r="F381" s="5" t="s">
        <v>19</v>
      </c>
      <c r="G381" s="5" t="s">
        <v>1184</v>
      </c>
      <c r="H381" s="212">
        <v>950</v>
      </c>
      <c r="I381" s="212" t="s">
        <v>3056</v>
      </c>
      <c r="J381" s="212" t="s">
        <v>2572</v>
      </c>
    </row>
    <row r="382" spans="2:10" s="212" customFormat="1">
      <c r="B382" s="15"/>
      <c r="C382" s="13">
        <v>6</v>
      </c>
      <c r="D382" s="7">
        <v>0.47916666666666669</v>
      </c>
      <c r="E382" s="5" t="s">
        <v>2058</v>
      </c>
      <c r="F382" s="5" t="s">
        <v>19</v>
      </c>
      <c r="G382" s="5" t="s">
        <v>513</v>
      </c>
      <c r="H382" s="212">
        <v>750</v>
      </c>
      <c r="I382" s="212" t="s">
        <v>3056</v>
      </c>
      <c r="J382" s="212" t="s">
        <v>2572</v>
      </c>
    </row>
    <row r="383" spans="2:10" s="214" customFormat="1">
      <c r="B383" s="14"/>
      <c r="C383" s="13">
        <v>7</v>
      </c>
      <c r="D383" s="5" t="s">
        <v>666</v>
      </c>
      <c r="E383" s="5" t="s">
        <v>2433</v>
      </c>
      <c r="F383" s="5" t="s">
        <v>19</v>
      </c>
      <c r="G383" s="5" t="s">
        <v>681</v>
      </c>
      <c r="H383" s="212">
        <v>1100</v>
      </c>
      <c r="I383" s="212" t="s">
        <v>3223</v>
      </c>
      <c r="J383" s="214" t="s">
        <v>1086</v>
      </c>
    </row>
    <row r="384" spans="2:10" s="214" customFormat="1">
      <c r="B384" s="14"/>
      <c r="C384" s="13">
        <v>8</v>
      </c>
      <c r="D384" s="5" t="s">
        <v>666</v>
      </c>
      <c r="E384" s="5" t="s">
        <v>683</v>
      </c>
      <c r="F384" s="5" t="s">
        <v>19</v>
      </c>
      <c r="G384" s="5" t="s">
        <v>82</v>
      </c>
      <c r="H384" s="212">
        <v>850</v>
      </c>
      <c r="I384" s="212" t="s">
        <v>2190</v>
      </c>
      <c r="J384" s="214" t="s">
        <v>1088</v>
      </c>
    </row>
    <row r="385" spans="2:10" s="214" customFormat="1">
      <c r="B385" s="14"/>
      <c r="C385" s="13">
        <v>9</v>
      </c>
      <c r="D385" s="5" t="s">
        <v>666</v>
      </c>
      <c r="E385" s="5" t="s">
        <v>83</v>
      </c>
      <c r="F385" s="5" t="s">
        <v>19</v>
      </c>
      <c r="G385" s="5" t="s">
        <v>111</v>
      </c>
      <c r="H385" s="212">
        <v>1100</v>
      </c>
      <c r="I385" s="212" t="s">
        <v>2393</v>
      </c>
      <c r="J385" s="214" t="s">
        <v>1098</v>
      </c>
    </row>
    <row r="386" spans="2:10" s="212" customFormat="1">
      <c r="B386" s="15"/>
      <c r="C386" s="13">
        <v>10</v>
      </c>
      <c r="D386" s="7">
        <v>0.52083333333333337</v>
      </c>
      <c r="E386" s="5" t="s">
        <v>3326</v>
      </c>
      <c r="F386" s="5" t="s">
        <v>19</v>
      </c>
      <c r="G386" s="5" t="s">
        <v>513</v>
      </c>
      <c r="H386" s="212">
        <v>2600</v>
      </c>
      <c r="I386" s="212" t="s">
        <v>3056</v>
      </c>
      <c r="J386" s="212" t="s">
        <v>2572</v>
      </c>
    </row>
    <row r="387" spans="2:10" s="214" customFormat="1">
      <c r="B387" s="14"/>
      <c r="C387" s="13">
        <v>11</v>
      </c>
      <c r="D387" s="5" t="s">
        <v>761</v>
      </c>
      <c r="E387" s="5" t="s">
        <v>2752</v>
      </c>
      <c r="F387" s="5" t="s">
        <v>19</v>
      </c>
      <c r="G387" s="5" t="s">
        <v>52</v>
      </c>
      <c r="H387" s="212">
        <v>1100</v>
      </c>
      <c r="I387" s="212" t="s">
        <v>3223</v>
      </c>
      <c r="J387" s="214" t="s">
        <v>1122</v>
      </c>
    </row>
    <row r="388" spans="2:10" s="212" customFormat="1">
      <c r="B388" s="15"/>
      <c r="C388" s="13">
        <v>12</v>
      </c>
      <c r="D388" s="5" t="s">
        <v>761</v>
      </c>
      <c r="E388" s="5" t="s">
        <v>1102</v>
      </c>
      <c r="F388" s="5" t="s">
        <v>19</v>
      </c>
      <c r="G388" s="5" t="s">
        <v>726</v>
      </c>
      <c r="H388" s="212">
        <v>750</v>
      </c>
      <c r="I388" s="212" t="s">
        <v>2393</v>
      </c>
      <c r="J388" s="212" t="s">
        <v>1122</v>
      </c>
    </row>
    <row r="389" spans="2:10" s="212" customFormat="1">
      <c r="B389" s="15"/>
      <c r="C389" s="13">
        <v>13</v>
      </c>
      <c r="D389" s="5" t="s">
        <v>761</v>
      </c>
      <c r="E389" s="5" t="s">
        <v>3180</v>
      </c>
      <c r="F389" s="5" t="s">
        <v>19</v>
      </c>
      <c r="G389" s="5" t="s">
        <v>82</v>
      </c>
      <c r="H389" s="212">
        <v>1300</v>
      </c>
      <c r="I389" s="212" t="s">
        <v>2190</v>
      </c>
      <c r="J389" s="212" t="s">
        <v>1088</v>
      </c>
    </row>
    <row r="390" spans="2:10" s="212" customFormat="1">
      <c r="B390" s="15"/>
      <c r="C390" s="13">
        <v>14</v>
      </c>
      <c r="D390" s="5">
        <v>4</v>
      </c>
      <c r="E390" s="5" t="s">
        <v>1194</v>
      </c>
      <c r="F390" s="5" t="s">
        <v>19</v>
      </c>
      <c r="G390" s="5" t="s">
        <v>82</v>
      </c>
      <c r="H390" s="212">
        <v>950</v>
      </c>
      <c r="I390" s="212" t="s">
        <v>2190</v>
      </c>
      <c r="J390" s="212" t="s">
        <v>1088</v>
      </c>
    </row>
    <row r="391" spans="2:10" s="214" customFormat="1">
      <c r="B391" s="14"/>
      <c r="C391" s="13">
        <v>15</v>
      </c>
      <c r="D391" s="7">
        <v>0.1875</v>
      </c>
      <c r="E391" s="5" t="s">
        <v>2467</v>
      </c>
      <c r="F391" s="5" t="s">
        <v>19</v>
      </c>
      <c r="G391" s="5" t="s">
        <v>80</v>
      </c>
      <c r="H391" s="212">
        <v>950</v>
      </c>
      <c r="I391" s="212" t="s">
        <v>3056</v>
      </c>
      <c r="J391" s="214" t="s">
        <v>1122</v>
      </c>
    </row>
    <row r="392" spans="2:10" s="212" customFormat="1">
      <c r="B392" s="15"/>
      <c r="C392" s="13">
        <v>16</v>
      </c>
      <c r="D392" s="7">
        <v>0.1875</v>
      </c>
      <c r="E392" s="5" t="s">
        <v>3131</v>
      </c>
      <c r="F392" s="5" t="s">
        <v>19</v>
      </c>
      <c r="G392" s="5" t="s">
        <v>275</v>
      </c>
      <c r="H392" s="212">
        <v>950</v>
      </c>
      <c r="I392" s="212" t="s">
        <v>2393</v>
      </c>
      <c r="J392" s="212" t="s">
        <v>1098</v>
      </c>
    </row>
    <row r="393" spans="2:10" s="212" customFormat="1">
      <c r="B393" s="15"/>
      <c r="C393" s="13">
        <v>17</v>
      </c>
      <c r="D393" s="7">
        <v>0.1875</v>
      </c>
      <c r="E393" s="5" t="s">
        <v>1399</v>
      </c>
      <c r="F393" s="5" t="s">
        <v>19</v>
      </c>
      <c r="G393" s="5" t="s">
        <v>658</v>
      </c>
      <c r="H393" s="212" t="s">
        <v>232</v>
      </c>
      <c r="I393" s="212" t="s">
        <v>3223</v>
      </c>
      <c r="J393" s="212" t="s">
        <v>232</v>
      </c>
    </row>
    <row r="394" spans="2:10" s="214" customFormat="1">
      <c r="B394" s="14"/>
      <c r="C394" s="14"/>
      <c r="H394" s="212"/>
      <c r="I394" s="212"/>
    </row>
    <row r="396" spans="2:10" s="214" customFormat="1">
      <c r="B396" s="14"/>
      <c r="C396" s="14"/>
      <c r="H396" s="212"/>
      <c r="I396" s="212"/>
    </row>
    <row r="397" spans="2:10">
      <c r="B397" s="14" t="s">
        <v>305</v>
      </c>
      <c r="C397" s="14" t="s">
        <v>17</v>
      </c>
    </row>
    <row r="398" spans="2:10" s="214" customFormat="1">
      <c r="B398" s="14"/>
      <c r="C398" s="14"/>
      <c r="H398" s="212"/>
      <c r="I398" s="212"/>
    </row>
    <row r="399" spans="2:10" s="214" customFormat="1">
      <c r="B399" s="14"/>
      <c r="C399" s="13">
        <v>1</v>
      </c>
      <c r="D399" s="5">
        <v>10</v>
      </c>
      <c r="E399" s="5" t="s">
        <v>3427</v>
      </c>
      <c r="F399" s="5" t="s">
        <v>19</v>
      </c>
      <c r="G399" s="5" t="s">
        <v>82</v>
      </c>
      <c r="H399" s="212">
        <v>1250</v>
      </c>
      <c r="I399" s="212" t="s">
        <v>2190</v>
      </c>
      <c r="J399" s="214" t="s">
        <v>1105</v>
      </c>
    </row>
    <row r="400" spans="2:10" s="214" customFormat="1">
      <c r="B400" s="14"/>
      <c r="C400" s="13">
        <v>2</v>
      </c>
      <c r="D400" s="5">
        <v>10</v>
      </c>
      <c r="E400" s="5" t="s">
        <v>3434</v>
      </c>
      <c r="F400" s="5" t="s">
        <v>19</v>
      </c>
      <c r="G400" s="5" t="s">
        <v>2422</v>
      </c>
      <c r="H400" s="212">
        <v>950</v>
      </c>
      <c r="I400" s="212" t="s">
        <v>2393</v>
      </c>
      <c r="J400" s="214" t="s">
        <v>1098</v>
      </c>
    </row>
    <row r="401" spans="2:10" s="212" customFormat="1">
      <c r="B401" s="15"/>
      <c r="C401" s="13">
        <v>3</v>
      </c>
      <c r="D401" s="5">
        <v>10</v>
      </c>
      <c r="E401" s="5" t="s">
        <v>1167</v>
      </c>
      <c r="F401" s="5" t="s">
        <v>19</v>
      </c>
      <c r="G401" s="5" t="s">
        <v>167</v>
      </c>
      <c r="H401" s="212">
        <v>1000</v>
      </c>
      <c r="I401" s="212" t="s">
        <v>3056</v>
      </c>
      <c r="J401" s="212" t="s">
        <v>2572</v>
      </c>
    </row>
    <row r="402" spans="2:10" s="212" customFormat="1">
      <c r="B402" s="15"/>
      <c r="C402" s="13">
        <v>4</v>
      </c>
      <c r="D402" s="5">
        <v>10</v>
      </c>
      <c r="E402" s="5" t="s">
        <v>3429</v>
      </c>
      <c r="F402" s="5" t="s">
        <v>19</v>
      </c>
      <c r="G402" s="5" t="s">
        <v>82</v>
      </c>
      <c r="H402" s="212">
        <v>750</v>
      </c>
      <c r="I402" s="212" t="s">
        <v>3223</v>
      </c>
      <c r="J402" s="212" t="s">
        <v>1086</v>
      </c>
    </row>
    <row r="403" spans="2:10" s="212" customFormat="1">
      <c r="B403" s="15"/>
      <c r="C403" s="13">
        <v>5</v>
      </c>
      <c r="D403" s="5">
        <v>11</v>
      </c>
      <c r="E403" s="5" t="s">
        <v>3425</v>
      </c>
      <c r="F403" s="5" t="s">
        <v>19</v>
      </c>
      <c r="G403" s="5" t="s">
        <v>82</v>
      </c>
      <c r="H403" s="212">
        <v>1300</v>
      </c>
      <c r="I403" s="212" t="s">
        <v>3223</v>
      </c>
      <c r="J403" s="212" t="s">
        <v>1086</v>
      </c>
    </row>
    <row r="404" spans="2:10" s="212" customFormat="1">
      <c r="B404" s="15"/>
      <c r="C404" s="13">
        <v>6</v>
      </c>
      <c r="D404" s="7">
        <v>0.47916666666666669</v>
      </c>
      <c r="E404" s="5" t="s">
        <v>3438</v>
      </c>
      <c r="F404" s="5" t="s">
        <v>19</v>
      </c>
      <c r="G404" s="5" t="s">
        <v>158</v>
      </c>
      <c r="H404" s="212">
        <v>850</v>
      </c>
      <c r="I404" s="212" t="s">
        <v>3056</v>
      </c>
      <c r="J404" s="212" t="s">
        <v>2572</v>
      </c>
    </row>
    <row r="405" spans="2:10" s="212" customFormat="1">
      <c r="B405" s="15"/>
      <c r="C405" s="13">
        <v>7</v>
      </c>
      <c r="D405" s="5" t="s">
        <v>666</v>
      </c>
      <c r="E405" s="5" t="s">
        <v>775</v>
      </c>
      <c r="F405" s="5" t="s">
        <v>19</v>
      </c>
      <c r="G405" s="5" t="s">
        <v>2422</v>
      </c>
      <c r="H405" s="212">
        <v>850</v>
      </c>
      <c r="I405" s="212" t="s">
        <v>2393</v>
      </c>
      <c r="J405" s="212" t="s">
        <v>1098</v>
      </c>
    </row>
    <row r="406" spans="2:10" s="212" customFormat="1">
      <c r="B406" s="15"/>
      <c r="C406" s="13">
        <v>8</v>
      </c>
      <c r="D406" s="5" t="s">
        <v>666</v>
      </c>
      <c r="E406" s="5" t="s">
        <v>3437</v>
      </c>
      <c r="F406" s="5" t="s">
        <v>19</v>
      </c>
      <c r="G406" s="5" t="s">
        <v>82</v>
      </c>
      <c r="H406" s="212">
        <v>800</v>
      </c>
      <c r="I406" s="212" t="s">
        <v>2190</v>
      </c>
      <c r="J406" s="212" t="s">
        <v>1088</v>
      </c>
    </row>
    <row r="407" spans="2:10" s="212" customFormat="1">
      <c r="B407" s="15"/>
      <c r="C407" s="13">
        <v>9</v>
      </c>
      <c r="D407" s="5" t="s">
        <v>1373</v>
      </c>
      <c r="E407" s="5" t="s">
        <v>677</v>
      </c>
      <c r="F407" s="5" t="s">
        <v>19</v>
      </c>
      <c r="G407" s="5" t="s">
        <v>82</v>
      </c>
      <c r="H407" s="212">
        <v>1500</v>
      </c>
      <c r="I407" s="212" t="s">
        <v>3223</v>
      </c>
      <c r="J407" s="212" t="s">
        <v>1086</v>
      </c>
    </row>
    <row r="408" spans="2:10" s="212" customFormat="1">
      <c r="B408" s="15"/>
      <c r="C408" s="13">
        <v>10</v>
      </c>
      <c r="D408" s="5" t="s">
        <v>1373</v>
      </c>
      <c r="E408" s="5" t="s">
        <v>1464</v>
      </c>
      <c r="F408" s="5" t="s">
        <v>19</v>
      </c>
      <c r="G408" s="5" t="s">
        <v>681</v>
      </c>
      <c r="H408" s="212">
        <v>750</v>
      </c>
      <c r="I408" s="212" t="s">
        <v>3056</v>
      </c>
      <c r="J408" s="212" t="s">
        <v>1122</v>
      </c>
    </row>
    <row r="409" spans="2:10" s="212" customFormat="1">
      <c r="B409" s="15"/>
      <c r="C409" s="13">
        <v>11</v>
      </c>
      <c r="D409" s="5" t="s">
        <v>800</v>
      </c>
      <c r="E409" s="5" t="s">
        <v>934</v>
      </c>
      <c r="F409" s="5" t="s">
        <v>19</v>
      </c>
      <c r="G409" s="5" t="s">
        <v>82</v>
      </c>
      <c r="H409" s="212">
        <v>750</v>
      </c>
      <c r="I409" s="212" t="s">
        <v>2190</v>
      </c>
      <c r="J409" s="212" t="s">
        <v>1105</v>
      </c>
    </row>
    <row r="410" spans="2:10" s="212" customFormat="1">
      <c r="B410" s="15"/>
      <c r="C410" s="13">
        <v>12</v>
      </c>
      <c r="D410" s="5" t="s">
        <v>761</v>
      </c>
      <c r="E410" s="5" t="s">
        <v>1329</v>
      </c>
      <c r="F410" s="5" t="s">
        <v>19</v>
      </c>
      <c r="G410" s="5" t="s">
        <v>583</v>
      </c>
      <c r="H410" s="212">
        <v>750</v>
      </c>
      <c r="I410" s="212" t="s">
        <v>2393</v>
      </c>
      <c r="J410" s="212" t="s">
        <v>1122</v>
      </c>
    </row>
    <row r="411" spans="2:10" s="212" customFormat="1">
      <c r="B411" s="15"/>
      <c r="C411" s="13">
        <v>13</v>
      </c>
      <c r="D411" s="7">
        <v>0.10416666666666667</v>
      </c>
      <c r="E411" s="5" t="s">
        <v>3442</v>
      </c>
      <c r="F411" s="5" t="s">
        <v>19</v>
      </c>
      <c r="G411" s="5" t="s">
        <v>82</v>
      </c>
      <c r="H411" s="212">
        <v>850</v>
      </c>
      <c r="I411" s="212" t="s">
        <v>3223</v>
      </c>
      <c r="J411" s="212" t="s">
        <v>1105</v>
      </c>
    </row>
    <row r="412" spans="2:10" s="212" customFormat="1">
      <c r="B412" s="15"/>
      <c r="C412" s="13">
        <v>14</v>
      </c>
      <c r="D412" s="5" t="s">
        <v>1157</v>
      </c>
      <c r="E412" s="5" t="s">
        <v>670</v>
      </c>
      <c r="F412" s="5" t="s">
        <v>19</v>
      </c>
      <c r="G412" s="5" t="s">
        <v>583</v>
      </c>
      <c r="H412" s="212">
        <v>850</v>
      </c>
      <c r="I412" s="212" t="s">
        <v>2393</v>
      </c>
      <c r="J412" s="212" t="s">
        <v>1098</v>
      </c>
    </row>
    <row r="413" spans="2:10" s="212" customFormat="1">
      <c r="B413" s="15"/>
      <c r="C413" s="13">
        <v>15</v>
      </c>
      <c r="D413" s="7">
        <v>0.14583333333333334</v>
      </c>
      <c r="E413" s="5" t="s">
        <v>84</v>
      </c>
      <c r="F413" s="5" t="s">
        <v>19</v>
      </c>
      <c r="G413" s="5" t="s">
        <v>2758</v>
      </c>
      <c r="H413" s="212">
        <v>1300</v>
      </c>
      <c r="I413" s="212" t="s">
        <v>2190</v>
      </c>
      <c r="J413" s="212" t="s">
        <v>1088</v>
      </c>
    </row>
    <row r="414" spans="2:10" s="212" customFormat="1">
      <c r="B414" s="15"/>
      <c r="C414" s="13">
        <v>16</v>
      </c>
      <c r="D414" s="7" t="s">
        <v>1157</v>
      </c>
      <c r="E414" s="5" t="s">
        <v>2958</v>
      </c>
      <c r="F414" s="5" t="s">
        <v>19</v>
      </c>
      <c r="G414" s="5" t="s">
        <v>115</v>
      </c>
      <c r="H414" s="212">
        <v>1300</v>
      </c>
      <c r="I414" s="212" t="s">
        <v>3056</v>
      </c>
      <c r="J414" s="212" t="s">
        <v>2572</v>
      </c>
    </row>
    <row r="415" spans="2:10" s="212" customFormat="1">
      <c r="B415" s="15"/>
      <c r="C415" s="13">
        <v>17</v>
      </c>
      <c r="D415" s="7">
        <v>0.1875</v>
      </c>
      <c r="E415" s="5" t="s">
        <v>1569</v>
      </c>
      <c r="F415" s="5" t="s">
        <v>19</v>
      </c>
      <c r="G415" s="5" t="s">
        <v>583</v>
      </c>
      <c r="H415" s="212">
        <v>850</v>
      </c>
      <c r="I415" s="212" t="s">
        <v>2393</v>
      </c>
      <c r="J415" s="212" t="s">
        <v>1098</v>
      </c>
    </row>
    <row r="416" spans="2:10" s="214" customFormat="1">
      <c r="B416" s="14"/>
      <c r="C416" s="14"/>
      <c r="H416" s="212"/>
      <c r="I416" s="212"/>
    </row>
    <row r="419" spans="2:10">
      <c r="B419" s="14" t="s">
        <v>306</v>
      </c>
      <c r="C419" s="14" t="s">
        <v>20</v>
      </c>
      <c r="E419" s="210" t="s">
        <v>3436</v>
      </c>
      <c r="F419" s="210" t="s">
        <v>3446</v>
      </c>
    </row>
    <row r="421" spans="2:10" s="212" customFormat="1">
      <c r="B421" s="15"/>
      <c r="C421" s="13">
        <v>1</v>
      </c>
      <c r="D421" s="5">
        <v>10</v>
      </c>
      <c r="E421" s="5" t="s">
        <v>1777</v>
      </c>
      <c r="F421" s="5" t="s">
        <v>19</v>
      </c>
      <c r="G421" s="5" t="s">
        <v>167</v>
      </c>
      <c r="H421" s="212">
        <v>750</v>
      </c>
      <c r="I421" s="212" t="s">
        <v>2190</v>
      </c>
      <c r="J421" s="212" t="s">
        <v>1088</v>
      </c>
    </row>
    <row r="422" spans="2:10" s="214" customFormat="1">
      <c r="B422" s="14"/>
      <c r="C422" s="13">
        <v>2</v>
      </c>
      <c r="D422" s="5">
        <v>10</v>
      </c>
      <c r="E422" s="5" t="s">
        <v>1556</v>
      </c>
      <c r="F422" s="5" t="s">
        <v>19</v>
      </c>
      <c r="G422" s="5" t="s">
        <v>275</v>
      </c>
      <c r="H422" s="212" t="s">
        <v>682</v>
      </c>
      <c r="I422" s="212" t="s">
        <v>2393</v>
      </c>
      <c r="J422" s="214" t="s">
        <v>682</v>
      </c>
    </row>
    <row r="423" spans="2:10" s="214" customFormat="1">
      <c r="B423" s="14"/>
      <c r="C423" s="13">
        <v>3</v>
      </c>
      <c r="D423" s="5">
        <v>10</v>
      </c>
      <c r="E423" s="5" t="s">
        <v>3330</v>
      </c>
      <c r="F423" s="5" t="s">
        <v>19</v>
      </c>
      <c r="G423" s="5" t="s">
        <v>406</v>
      </c>
      <c r="H423" s="212">
        <v>1300</v>
      </c>
      <c r="I423" s="212" t="s">
        <v>3056</v>
      </c>
      <c r="J423" s="214" t="s">
        <v>2572</v>
      </c>
    </row>
    <row r="424" spans="2:10" s="214" customFormat="1">
      <c r="B424" s="14"/>
      <c r="C424" s="13">
        <v>4</v>
      </c>
      <c r="D424" s="5" t="s">
        <v>1124</v>
      </c>
      <c r="E424" s="5" t="s">
        <v>382</v>
      </c>
      <c r="F424" s="5" t="s">
        <v>19</v>
      </c>
      <c r="G424" s="5" t="s">
        <v>58</v>
      </c>
      <c r="H424" s="212">
        <v>1500</v>
      </c>
      <c r="I424" s="212" t="s">
        <v>2393</v>
      </c>
      <c r="J424" s="212" t="s">
        <v>1105</v>
      </c>
    </row>
    <row r="425" spans="2:10" s="214" customFormat="1">
      <c r="B425" s="14"/>
      <c r="C425" s="13">
        <v>5</v>
      </c>
      <c r="D425" s="5" t="s">
        <v>666</v>
      </c>
      <c r="E425" s="5" t="s">
        <v>2718</v>
      </c>
      <c r="F425" s="5" t="s">
        <v>19</v>
      </c>
      <c r="G425" s="5" t="s">
        <v>530</v>
      </c>
      <c r="H425" s="212">
        <v>850</v>
      </c>
      <c r="I425" s="212" t="s">
        <v>2190</v>
      </c>
      <c r="J425" s="214" t="s">
        <v>1088</v>
      </c>
    </row>
    <row r="426" spans="2:10" s="214" customFormat="1">
      <c r="B426" s="14"/>
      <c r="C426" s="13">
        <v>6</v>
      </c>
      <c r="D426" s="5" t="s">
        <v>761</v>
      </c>
      <c r="E426" s="5" t="s">
        <v>608</v>
      </c>
      <c r="F426" s="5" t="s">
        <v>19</v>
      </c>
      <c r="G426" s="5" t="s">
        <v>387</v>
      </c>
      <c r="H426" s="212">
        <v>1700</v>
      </c>
      <c r="I426" s="212" t="s">
        <v>2190</v>
      </c>
      <c r="J426" s="214" t="s">
        <v>1088</v>
      </c>
    </row>
    <row r="427" spans="2:10" s="212" customFormat="1">
      <c r="B427" s="15"/>
      <c r="C427" s="13">
        <v>7</v>
      </c>
      <c r="D427" s="5" t="s">
        <v>761</v>
      </c>
      <c r="E427" s="5" t="s">
        <v>2753</v>
      </c>
      <c r="F427" s="5" t="s">
        <v>19</v>
      </c>
      <c r="G427" s="5" t="s">
        <v>333</v>
      </c>
      <c r="H427" s="212">
        <v>900</v>
      </c>
      <c r="I427" s="212" t="s">
        <v>2393</v>
      </c>
      <c r="J427" s="212" t="s">
        <v>1098</v>
      </c>
    </row>
    <row r="428" spans="2:10" s="212" customFormat="1">
      <c r="B428" s="15"/>
      <c r="C428" s="13">
        <v>8</v>
      </c>
      <c r="D428" s="5">
        <v>4</v>
      </c>
      <c r="E428" s="5" t="s">
        <v>2207</v>
      </c>
      <c r="F428" s="5" t="s">
        <v>19</v>
      </c>
      <c r="G428" s="5" t="s">
        <v>941</v>
      </c>
      <c r="H428" s="212">
        <v>1700</v>
      </c>
      <c r="I428" s="212" t="s">
        <v>2190</v>
      </c>
      <c r="J428" s="212" t="s">
        <v>1088</v>
      </c>
    </row>
    <row r="429" spans="2:10" s="214" customFormat="1">
      <c r="B429" s="14"/>
      <c r="C429" s="13">
        <v>9</v>
      </c>
      <c r="D429" s="5" t="s">
        <v>1008</v>
      </c>
      <c r="E429" s="5" t="s">
        <v>3439</v>
      </c>
      <c r="F429" s="5" t="s">
        <v>1510</v>
      </c>
      <c r="G429" s="5" t="s">
        <v>423</v>
      </c>
      <c r="H429" s="212">
        <v>850</v>
      </c>
      <c r="I429" s="212" t="s">
        <v>2393</v>
      </c>
      <c r="J429" s="214" t="s">
        <v>1098</v>
      </c>
    </row>
    <row r="430" spans="2:10" s="214" customFormat="1">
      <c r="B430" s="14"/>
      <c r="C430" s="13">
        <v>10</v>
      </c>
      <c r="D430" s="5" t="s">
        <v>1008</v>
      </c>
      <c r="E430" s="5" t="s">
        <v>3301</v>
      </c>
      <c r="F430" s="5" t="s">
        <v>19</v>
      </c>
      <c r="G430" s="5" t="s">
        <v>87</v>
      </c>
      <c r="H430" s="17">
        <v>1300</v>
      </c>
      <c r="I430" s="212" t="s">
        <v>3056</v>
      </c>
      <c r="J430" s="17" t="s">
        <v>972</v>
      </c>
    </row>
    <row r="431" spans="2:10" s="214" customFormat="1">
      <c r="B431" s="14"/>
      <c r="C431" s="14"/>
      <c r="H431" s="212"/>
      <c r="I431" s="212"/>
    </row>
    <row r="432" spans="2:10" s="214" customFormat="1">
      <c r="B432" s="14"/>
      <c r="C432" s="14"/>
      <c r="H432" s="212"/>
      <c r="I432" s="212"/>
    </row>
    <row r="435" spans="2:10">
      <c r="B435" s="14" t="s">
        <v>307</v>
      </c>
      <c r="C435" s="14" t="s">
        <v>43</v>
      </c>
      <c r="E435" s="210" t="s">
        <v>3435</v>
      </c>
    </row>
    <row r="437" spans="2:10">
      <c r="B437" s="14" t="s">
        <v>308</v>
      </c>
      <c r="C437" s="14" t="s">
        <v>44</v>
      </c>
      <c r="E437" s="210" t="s">
        <v>3435</v>
      </c>
    </row>
    <row r="439" spans="2:10" s="214" customFormat="1">
      <c r="B439" s="14"/>
      <c r="C439" s="13">
        <v>1</v>
      </c>
      <c r="D439" s="5">
        <v>10</v>
      </c>
      <c r="E439" s="5" t="s">
        <v>3266</v>
      </c>
      <c r="F439" s="5" t="s">
        <v>19</v>
      </c>
      <c r="G439" s="5" t="s">
        <v>115</v>
      </c>
      <c r="H439" s="212">
        <v>850</v>
      </c>
      <c r="I439" s="212" t="s">
        <v>3312</v>
      </c>
      <c r="J439" s="214" t="s">
        <v>1086</v>
      </c>
    </row>
    <row r="440" spans="2:10" s="214" customFormat="1">
      <c r="B440" s="14"/>
      <c r="C440" s="13">
        <v>2</v>
      </c>
      <c r="D440" s="5">
        <v>10</v>
      </c>
      <c r="E440" s="5" t="s">
        <v>3443</v>
      </c>
      <c r="F440" s="5" t="s">
        <v>19</v>
      </c>
      <c r="G440" s="5" t="s">
        <v>115</v>
      </c>
      <c r="H440" s="212">
        <v>1200</v>
      </c>
      <c r="I440" s="212" t="s">
        <v>3056</v>
      </c>
      <c r="J440" s="214" t="s">
        <v>2572</v>
      </c>
    </row>
    <row r="441" spans="2:10" s="214" customFormat="1">
      <c r="B441" s="14"/>
      <c r="C441" s="13">
        <v>3</v>
      </c>
      <c r="D441" s="5">
        <v>10</v>
      </c>
      <c r="E441" s="5" t="s">
        <v>1191</v>
      </c>
      <c r="F441" s="5" t="s">
        <v>19</v>
      </c>
      <c r="G441" s="5" t="s">
        <v>82</v>
      </c>
      <c r="H441" s="212">
        <v>2000</v>
      </c>
      <c r="I441" s="212" t="s">
        <v>2487</v>
      </c>
      <c r="J441" s="212" t="s">
        <v>1105</v>
      </c>
    </row>
    <row r="442" spans="2:10" s="214" customFormat="1">
      <c r="B442" s="14"/>
      <c r="C442" s="13">
        <v>4</v>
      </c>
      <c r="D442" s="7">
        <v>0.47916666666666669</v>
      </c>
      <c r="E442" s="5" t="s">
        <v>2476</v>
      </c>
      <c r="F442" s="5" t="s">
        <v>19</v>
      </c>
      <c r="G442" s="5" t="s">
        <v>115</v>
      </c>
      <c r="H442" s="212">
        <v>750</v>
      </c>
      <c r="I442" s="212" t="s">
        <v>3312</v>
      </c>
      <c r="J442" s="214" t="s">
        <v>1105</v>
      </c>
    </row>
    <row r="443" spans="2:10" s="214" customFormat="1">
      <c r="B443" s="14"/>
      <c r="C443" s="13">
        <v>5</v>
      </c>
      <c r="D443" s="5">
        <v>12</v>
      </c>
      <c r="E443" s="5" t="s">
        <v>278</v>
      </c>
      <c r="F443" s="5" t="s">
        <v>19</v>
      </c>
      <c r="G443" s="5" t="s">
        <v>279</v>
      </c>
      <c r="H443" s="212">
        <v>1000</v>
      </c>
      <c r="I443" s="212" t="s">
        <v>3056</v>
      </c>
      <c r="J443" s="214" t="s">
        <v>1122</v>
      </c>
    </row>
    <row r="444" spans="2:10" s="214" customFormat="1">
      <c r="B444" s="14"/>
      <c r="C444" s="13">
        <v>6</v>
      </c>
      <c r="D444" s="5" t="s">
        <v>800</v>
      </c>
      <c r="E444" s="5" t="s">
        <v>3444</v>
      </c>
      <c r="F444" s="5" t="s">
        <v>19</v>
      </c>
      <c r="G444" s="5" t="s">
        <v>513</v>
      </c>
      <c r="H444" s="212">
        <v>1300</v>
      </c>
      <c r="I444" s="212" t="s">
        <v>3312</v>
      </c>
      <c r="J444" s="214" t="s">
        <v>1086</v>
      </c>
    </row>
    <row r="445" spans="2:10" s="212" customFormat="1">
      <c r="B445" s="15"/>
      <c r="C445" s="13">
        <v>7</v>
      </c>
      <c r="D445" s="5" t="s">
        <v>666</v>
      </c>
      <c r="E445" s="5" t="s">
        <v>68</v>
      </c>
      <c r="F445" s="5" t="s">
        <v>19</v>
      </c>
      <c r="G445" s="5" t="s">
        <v>82</v>
      </c>
      <c r="H445" s="212">
        <v>1500</v>
      </c>
      <c r="I445" s="212" t="s">
        <v>2190</v>
      </c>
      <c r="J445" s="212" t="s">
        <v>1122</v>
      </c>
    </row>
    <row r="446" spans="2:10" s="214" customFormat="1">
      <c r="B446" s="14"/>
      <c r="C446" s="13">
        <v>8</v>
      </c>
      <c r="D446" s="5" t="s">
        <v>1373</v>
      </c>
      <c r="E446" s="5" t="s">
        <v>1739</v>
      </c>
      <c r="F446" s="5" t="s">
        <v>19</v>
      </c>
      <c r="G446" s="5" t="s">
        <v>1632</v>
      </c>
      <c r="H446" s="212">
        <v>1300</v>
      </c>
      <c r="I446" s="212" t="s">
        <v>3056</v>
      </c>
      <c r="J446" s="214" t="s">
        <v>2572</v>
      </c>
    </row>
    <row r="447" spans="2:10" s="214" customFormat="1">
      <c r="B447" s="14"/>
      <c r="C447" s="13">
        <v>9</v>
      </c>
      <c r="D447" s="5" t="s">
        <v>1157</v>
      </c>
      <c r="E447" s="5" t="s">
        <v>2389</v>
      </c>
      <c r="F447" s="5" t="s">
        <v>19</v>
      </c>
      <c r="G447" s="5" t="s">
        <v>82</v>
      </c>
      <c r="H447" s="212">
        <v>850</v>
      </c>
      <c r="I447" s="212" t="s">
        <v>2190</v>
      </c>
      <c r="J447" s="214" t="s">
        <v>1122</v>
      </c>
    </row>
    <row r="448" spans="2:10" s="214" customFormat="1">
      <c r="B448" s="14"/>
      <c r="C448" s="13">
        <v>10</v>
      </c>
      <c r="D448" s="5">
        <v>4</v>
      </c>
      <c r="E448" s="5" t="s">
        <v>2686</v>
      </c>
      <c r="F448" s="5" t="s">
        <v>19</v>
      </c>
      <c r="G448" s="5" t="s">
        <v>115</v>
      </c>
      <c r="H448" s="212">
        <v>850</v>
      </c>
      <c r="I448" s="212" t="s">
        <v>3312</v>
      </c>
      <c r="J448" s="212" t="s">
        <v>1122</v>
      </c>
    </row>
    <row r="449" spans="2:10" s="212" customFormat="1">
      <c r="B449" s="15"/>
      <c r="C449" s="13">
        <v>11</v>
      </c>
      <c r="D449" s="5">
        <v>4</v>
      </c>
      <c r="E449" s="5" t="s">
        <v>3156</v>
      </c>
      <c r="F449" s="5" t="s">
        <v>19</v>
      </c>
      <c r="G449" s="5" t="s">
        <v>458</v>
      </c>
      <c r="H449" s="212">
        <v>750</v>
      </c>
      <c r="I449" s="212" t="s">
        <v>3056</v>
      </c>
      <c r="J449" s="212" t="s">
        <v>1122</v>
      </c>
    </row>
    <row r="453" spans="2:10">
      <c r="B453" s="14" t="s">
        <v>326</v>
      </c>
      <c r="C453" s="14" t="s">
        <v>14</v>
      </c>
    </row>
    <row r="454" spans="2:10" s="214" customFormat="1">
      <c r="B454" s="14"/>
      <c r="C454" s="14"/>
      <c r="H454" s="212"/>
      <c r="I454" s="212"/>
    </row>
    <row r="455" spans="2:10" s="212" customFormat="1">
      <c r="B455" s="15"/>
      <c r="C455" s="13">
        <v>1</v>
      </c>
      <c r="D455" s="5">
        <v>10</v>
      </c>
      <c r="E455" s="5" t="s">
        <v>953</v>
      </c>
      <c r="F455" s="5" t="s">
        <v>19</v>
      </c>
      <c r="G455" s="5" t="s">
        <v>50</v>
      </c>
      <c r="H455" s="212">
        <v>1300</v>
      </c>
      <c r="I455" s="212" t="s">
        <v>3056</v>
      </c>
      <c r="J455" s="212" t="s">
        <v>1122</v>
      </c>
    </row>
    <row r="456" spans="2:10" s="212" customFormat="1">
      <c r="B456" s="15"/>
      <c r="C456" s="13">
        <v>2</v>
      </c>
      <c r="D456" s="5">
        <v>10</v>
      </c>
      <c r="E456" s="5" t="s">
        <v>2809</v>
      </c>
      <c r="F456" s="5" t="s">
        <v>19</v>
      </c>
      <c r="G456" s="5" t="s">
        <v>167</v>
      </c>
      <c r="H456" s="212">
        <v>7000</v>
      </c>
      <c r="I456" s="212" t="s">
        <v>2393</v>
      </c>
      <c r="J456" s="212" t="s">
        <v>1098</v>
      </c>
    </row>
    <row r="457" spans="2:10" s="212" customFormat="1">
      <c r="B457" s="15"/>
      <c r="C457" s="13">
        <v>4</v>
      </c>
      <c r="D457" s="5">
        <v>10</v>
      </c>
      <c r="E457" s="5" t="s">
        <v>3115</v>
      </c>
      <c r="F457" s="5" t="s">
        <v>19</v>
      </c>
      <c r="G457" s="5" t="s">
        <v>134</v>
      </c>
      <c r="H457" s="212">
        <v>900</v>
      </c>
      <c r="I457" s="212" t="s">
        <v>2190</v>
      </c>
      <c r="J457" s="212" t="s">
        <v>1088</v>
      </c>
    </row>
    <row r="458" spans="2:10" s="214" customFormat="1">
      <c r="B458" s="14"/>
      <c r="C458" s="13">
        <v>5</v>
      </c>
      <c r="D458" s="7">
        <v>0.4375</v>
      </c>
      <c r="E458" s="5" t="s">
        <v>1821</v>
      </c>
      <c r="F458" s="5" t="s">
        <v>19</v>
      </c>
      <c r="G458" s="5" t="s">
        <v>82</v>
      </c>
      <c r="H458" s="212">
        <v>2100</v>
      </c>
      <c r="I458" s="212" t="s">
        <v>3223</v>
      </c>
      <c r="J458" s="212" t="s">
        <v>2265</v>
      </c>
    </row>
    <row r="459" spans="2:10" s="212" customFormat="1">
      <c r="B459" s="15"/>
      <c r="C459" s="13">
        <v>6</v>
      </c>
      <c r="D459" s="7">
        <v>0.47916666666666669</v>
      </c>
      <c r="E459" s="5" t="s">
        <v>191</v>
      </c>
      <c r="F459" s="5" t="s">
        <v>19</v>
      </c>
      <c r="G459" s="5" t="s">
        <v>115</v>
      </c>
      <c r="H459" s="212">
        <v>750</v>
      </c>
      <c r="I459" s="212" t="s">
        <v>3056</v>
      </c>
      <c r="J459" s="212" t="s">
        <v>2572</v>
      </c>
    </row>
    <row r="460" spans="2:10" s="214" customFormat="1">
      <c r="B460" s="14"/>
      <c r="C460" s="13">
        <v>7</v>
      </c>
      <c r="D460" s="7">
        <v>0.47916666666666669</v>
      </c>
      <c r="E460" s="5" t="s">
        <v>3441</v>
      </c>
      <c r="F460" s="5" t="s">
        <v>19</v>
      </c>
      <c r="G460" s="5" t="s">
        <v>513</v>
      </c>
      <c r="H460" s="212">
        <v>1150</v>
      </c>
      <c r="I460" s="212" t="s">
        <v>2393</v>
      </c>
      <c r="J460" s="214" t="s">
        <v>1098</v>
      </c>
    </row>
    <row r="461" spans="2:10" s="212" customFormat="1">
      <c r="B461" s="15"/>
      <c r="C461" s="13">
        <v>8</v>
      </c>
      <c r="D461" s="5" t="s">
        <v>666</v>
      </c>
      <c r="E461" s="5" t="s">
        <v>3338</v>
      </c>
      <c r="F461" s="5" t="s">
        <v>19</v>
      </c>
      <c r="G461" s="5" t="s">
        <v>1532</v>
      </c>
      <c r="H461" s="212">
        <v>1000</v>
      </c>
      <c r="I461" s="212" t="s">
        <v>2393</v>
      </c>
      <c r="J461" s="212" t="s">
        <v>1098</v>
      </c>
    </row>
    <row r="462" spans="2:10" s="214" customFormat="1">
      <c r="B462" s="14"/>
      <c r="C462" s="13">
        <v>9</v>
      </c>
      <c r="D462" s="5" t="s">
        <v>666</v>
      </c>
      <c r="E462" s="5" t="s">
        <v>3166</v>
      </c>
      <c r="F462" s="5" t="s">
        <v>19</v>
      </c>
      <c r="G462" s="5" t="s">
        <v>82</v>
      </c>
      <c r="H462" s="212">
        <v>850</v>
      </c>
      <c r="I462" s="212" t="s">
        <v>3223</v>
      </c>
      <c r="J462" s="212" t="s">
        <v>1122</v>
      </c>
    </row>
    <row r="463" spans="2:10" s="214" customFormat="1">
      <c r="B463" s="14"/>
      <c r="C463" s="13">
        <v>10</v>
      </c>
      <c r="D463" s="5" t="s">
        <v>666</v>
      </c>
      <c r="E463" s="5" t="s">
        <v>1389</v>
      </c>
      <c r="F463" s="5" t="s">
        <v>19</v>
      </c>
      <c r="G463" s="5" t="s">
        <v>126</v>
      </c>
      <c r="H463" s="212">
        <v>850</v>
      </c>
      <c r="I463" s="212" t="s">
        <v>2190</v>
      </c>
      <c r="J463" s="212" t="s">
        <v>1122</v>
      </c>
    </row>
    <row r="464" spans="2:10" s="212" customFormat="1">
      <c r="B464" s="15"/>
      <c r="C464" s="13">
        <v>11</v>
      </c>
      <c r="D464" s="5" t="s">
        <v>800</v>
      </c>
      <c r="E464" s="5" t="s">
        <v>2637</v>
      </c>
      <c r="F464" s="5" t="s">
        <v>19</v>
      </c>
      <c r="G464" s="5" t="s">
        <v>383</v>
      </c>
      <c r="H464" s="212">
        <v>1150</v>
      </c>
      <c r="I464" s="212" t="s">
        <v>3056</v>
      </c>
      <c r="J464" s="212" t="s">
        <v>2572</v>
      </c>
    </row>
    <row r="465" spans="2:10" s="212" customFormat="1">
      <c r="B465" s="15"/>
      <c r="C465" s="13">
        <v>12</v>
      </c>
      <c r="D465" s="5" t="s">
        <v>1373</v>
      </c>
      <c r="E465" s="5" t="s">
        <v>3447</v>
      </c>
      <c r="F465" s="5" t="s">
        <v>19</v>
      </c>
      <c r="G465" s="5" t="s">
        <v>126</v>
      </c>
      <c r="H465" s="212">
        <v>1000</v>
      </c>
      <c r="I465" s="212" t="s">
        <v>2190</v>
      </c>
      <c r="J465" s="212" t="s">
        <v>1088</v>
      </c>
    </row>
    <row r="466" spans="2:10">
      <c r="C466" s="13">
        <v>13</v>
      </c>
      <c r="D466" s="5" t="s">
        <v>761</v>
      </c>
      <c r="E466" s="5" t="s">
        <v>3344</v>
      </c>
      <c r="F466" s="5" t="s">
        <v>19</v>
      </c>
      <c r="G466" s="5" t="s">
        <v>126</v>
      </c>
      <c r="H466" s="208">
        <v>800</v>
      </c>
      <c r="I466" s="208" t="s">
        <v>2190</v>
      </c>
      <c r="J466" s="210" t="s">
        <v>1088</v>
      </c>
    </row>
    <row r="467" spans="2:10">
      <c r="C467" s="13">
        <v>14</v>
      </c>
      <c r="D467" s="5" t="s">
        <v>761</v>
      </c>
      <c r="E467" s="5" t="s">
        <v>676</v>
      </c>
      <c r="F467" s="5" t="s">
        <v>19</v>
      </c>
      <c r="G467" s="5" t="s">
        <v>87</v>
      </c>
      <c r="H467" s="238" t="s">
        <v>682</v>
      </c>
      <c r="I467" s="238" t="s">
        <v>3056</v>
      </c>
      <c r="J467" s="238" t="s">
        <v>2468</v>
      </c>
    </row>
    <row r="468" spans="2:10" s="214" customFormat="1">
      <c r="B468" s="14"/>
      <c r="C468" s="13">
        <v>15</v>
      </c>
      <c r="D468" s="5" t="s">
        <v>761</v>
      </c>
      <c r="E468" s="5" t="s">
        <v>3411</v>
      </c>
      <c r="F468" s="5" t="s">
        <v>19</v>
      </c>
      <c r="G468" s="5" t="s">
        <v>1711</v>
      </c>
      <c r="H468" s="212">
        <v>1300</v>
      </c>
      <c r="I468" s="212" t="s">
        <v>3223</v>
      </c>
      <c r="J468" s="214" t="s">
        <v>1086</v>
      </c>
    </row>
    <row r="469" spans="2:10" s="214" customFormat="1">
      <c r="B469" s="14"/>
      <c r="C469" s="13">
        <v>16</v>
      </c>
      <c r="D469" s="5" t="s">
        <v>1157</v>
      </c>
      <c r="E469" s="5" t="s">
        <v>926</v>
      </c>
      <c r="F469" s="5" t="s">
        <v>19</v>
      </c>
      <c r="G469" s="5" t="s">
        <v>167</v>
      </c>
      <c r="H469" s="212">
        <v>1300</v>
      </c>
      <c r="I469" s="212" t="s">
        <v>2393</v>
      </c>
      <c r="J469" s="214" t="s">
        <v>1098</v>
      </c>
    </row>
    <row r="470" spans="2:10" s="212" customFormat="1">
      <c r="B470" s="15"/>
      <c r="C470" s="13">
        <v>12</v>
      </c>
      <c r="D470" s="5" t="s">
        <v>1008</v>
      </c>
      <c r="E470" s="5" t="s">
        <v>2991</v>
      </c>
      <c r="F470" s="5" t="s">
        <v>19</v>
      </c>
      <c r="G470" s="5" t="s">
        <v>82</v>
      </c>
      <c r="H470" s="212">
        <v>750</v>
      </c>
      <c r="I470" s="212" t="s">
        <v>3223</v>
      </c>
      <c r="J470" s="212" t="s">
        <v>1086</v>
      </c>
    </row>
    <row r="471" spans="2:10" s="214" customFormat="1">
      <c r="B471" s="14"/>
      <c r="C471" s="14"/>
      <c r="H471" s="212"/>
      <c r="I471" s="212"/>
    </row>
    <row r="472" spans="2:10" s="214" customFormat="1">
      <c r="B472" s="14"/>
      <c r="C472" s="14"/>
      <c r="H472" s="212"/>
      <c r="I472" s="212"/>
    </row>
    <row r="473" spans="2:10" s="214" customFormat="1">
      <c r="B473" s="14"/>
      <c r="C473" s="14"/>
      <c r="H473" s="212"/>
      <c r="I473" s="212"/>
    </row>
    <row r="474" spans="2:10" s="214" customFormat="1">
      <c r="B474" s="14" t="s">
        <v>329</v>
      </c>
      <c r="C474" s="14" t="s">
        <v>15</v>
      </c>
      <c r="H474" s="212"/>
      <c r="I474" s="212"/>
    </row>
    <row r="475" spans="2:10" s="214" customFormat="1">
      <c r="B475" s="14"/>
      <c r="C475" s="14"/>
      <c r="H475" s="212"/>
      <c r="I475" s="212"/>
    </row>
    <row r="476" spans="2:10" s="214" customFormat="1">
      <c r="B476" s="14"/>
      <c r="C476" s="13">
        <v>1</v>
      </c>
      <c r="D476" s="5">
        <v>10</v>
      </c>
      <c r="E476" s="5" t="s">
        <v>1421</v>
      </c>
      <c r="F476" s="5" t="s">
        <v>19</v>
      </c>
      <c r="G476" s="5" t="s">
        <v>82</v>
      </c>
      <c r="H476" s="17" t="s">
        <v>3449</v>
      </c>
      <c r="I476" s="212" t="s">
        <v>3223</v>
      </c>
      <c r="J476" s="17" t="s">
        <v>3450</v>
      </c>
    </row>
    <row r="477" spans="2:10" s="214" customFormat="1">
      <c r="B477" s="14"/>
      <c r="C477" s="13">
        <v>2</v>
      </c>
      <c r="D477" s="5">
        <v>10</v>
      </c>
      <c r="E477" s="5" t="s">
        <v>2014</v>
      </c>
      <c r="F477" s="5" t="s">
        <v>19</v>
      </c>
      <c r="G477" s="5" t="s">
        <v>436</v>
      </c>
      <c r="H477" s="212">
        <v>2150</v>
      </c>
      <c r="I477" s="212" t="s">
        <v>2393</v>
      </c>
      <c r="J477" s="214" t="s">
        <v>1098</v>
      </c>
    </row>
    <row r="478" spans="2:10" s="214" customFormat="1">
      <c r="B478" s="14"/>
      <c r="C478" s="13">
        <v>3</v>
      </c>
      <c r="D478" s="5">
        <v>10</v>
      </c>
      <c r="E478" s="5" t="s">
        <v>1319</v>
      </c>
      <c r="F478" s="5" t="s">
        <v>19</v>
      </c>
      <c r="G478" s="5" t="s">
        <v>115</v>
      </c>
      <c r="H478" s="212">
        <v>1200</v>
      </c>
      <c r="I478" s="212" t="s">
        <v>3056</v>
      </c>
      <c r="J478" s="214" t="s">
        <v>2572</v>
      </c>
    </row>
    <row r="479" spans="2:10" s="214" customFormat="1">
      <c r="B479" s="14"/>
      <c r="C479" s="13">
        <v>4</v>
      </c>
      <c r="D479" s="5">
        <v>11</v>
      </c>
      <c r="E479" s="5" t="s">
        <v>1428</v>
      </c>
      <c r="F479" s="5" t="s">
        <v>19</v>
      </c>
      <c r="G479" s="5" t="s">
        <v>725</v>
      </c>
      <c r="H479" s="212">
        <v>750</v>
      </c>
      <c r="I479" s="212" t="s">
        <v>2190</v>
      </c>
      <c r="J479" s="214" t="s">
        <v>1105</v>
      </c>
    </row>
    <row r="480" spans="2:10" s="214" customFormat="1">
      <c r="B480" s="14"/>
      <c r="C480" s="13">
        <v>5</v>
      </c>
      <c r="D480" s="5">
        <v>12</v>
      </c>
      <c r="E480" s="5" t="s">
        <v>922</v>
      </c>
      <c r="F480" s="5" t="s">
        <v>19</v>
      </c>
      <c r="G480" s="5" t="s">
        <v>298</v>
      </c>
      <c r="H480" s="212">
        <v>3600</v>
      </c>
      <c r="I480" s="212" t="s">
        <v>3056</v>
      </c>
      <c r="J480" s="214" t="s">
        <v>3620</v>
      </c>
    </row>
    <row r="481" spans="2:10" s="214" customFormat="1">
      <c r="B481" s="14"/>
      <c r="C481" s="13">
        <v>6</v>
      </c>
      <c r="D481" s="5" t="s">
        <v>666</v>
      </c>
      <c r="E481" s="5" t="s">
        <v>2099</v>
      </c>
      <c r="F481" s="5" t="s">
        <v>19</v>
      </c>
      <c r="G481" s="5" t="s">
        <v>28</v>
      </c>
      <c r="H481" s="212">
        <v>1200</v>
      </c>
      <c r="I481" s="212" t="s">
        <v>2393</v>
      </c>
      <c r="J481" s="214" t="s">
        <v>1098</v>
      </c>
    </row>
    <row r="482" spans="2:10" s="214" customFormat="1">
      <c r="B482" s="14"/>
      <c r="C482" s="13">
        <v>7</v>
      </c>
      <c r="D482" s="5" t="s">
        <v>666</v>
      </c>
      <c r="E482" s="5" t="s">
        <v>3365</v>
      </c>
      <c r="F482" s="5" t="s">
        <v>19</v>
      </c>
      <c r="G482" s="5" t="s">
        <v>85</v>
      </c>
      <c r="H482" s="212">
        <v>850</v>
      </c>
      <c r="I482" s="212" t="s">
        <v>2190</v>
      </c>
      <c r="J482" s="214" t="s">
        <v>1122</v>
      </c>
    </row>
    <row r="483" spans="2:10" s="212" customFormat="1">
      <c r="B483" s="15"/>
      <c r="C483" s="13">
        <v>8</v>
      </c>
      <c r="D483" s="5" t="s">
        <v>666</v>
      </c>
      <c r="E483" s="5" t="s">
        <v>900</v>
      </c>
      <c r="F483" s="5" t="s">
        <v>19</v>
      </c>
      <c r="G483" s="5" t="s">
        <v>82</v>
      </c>
      <c r="H483" s="212">
        <v>1300</v>
      </c>
      <c r="I483" s="212" t="s">
        <v>3223</v>
      </c>
      <c r="J483" s="212" t="s">
        <v>1122</v>
      </c>
    </row>
    <row r="484" spans="2:10" s="212" customFormat="1">
      <c r="B484" s="15"/>
      <c r="C484" s="13">
        <v>9</v>
      </c>
      <c r="D484" s="7">
        <v>0.10416666666666667</v>
      </c>
      <c r="E484" s="5" t="s">
        <v>1499</v>
      </c>
      <c r="F484" s="5" t="s">
        <v>19</v>
      </c>
      <c r="G484" s="5" t="s">
        <v>1500</v>
      </c>
      <c r="H484" s="253">
        <v>1500</v>
      </c>
      <c r="I484" s="253" t="s">
        <v>3056</v>
      </c>
      <c r="J484" s="253" t="s">
        <v>1105</v>
      </c>
    </row>
    <row r="485" spans="2:10" s="214" customFormat="1">
      <c r="B485" s="14"/>
      <c r="C485" s="13">
        <v>10</v>
      </c>
      <c r="D485" s="5" t="s">
        <v>761</v>
      </c>
      <c r="E485" s="5" t="s">
        <v>1448</v>
      </c>
      <c r="F485" s="5" t="s">
        <v>19</v>
      </c>
      <c r="G485" s="5" t="s">
        <v>65</v>
      </c>
      <c r="H485" s="212">
        <v>900</v>
      </c>
      <c r="I485" s="212" t="s">
        <v>2393</v>
      </c>
      <c r="J485" s="214" t="s">
        <v>1122</v>
      </c>
    </row>
    <row r="486" spans="2:10" s="214" customFormat="1">
      <c r="B486" s="14"/>
      <c r="C486" s="13">
        <v>11</v>
      </c>
      <c r="D486" s="5" t="s">
        <v>761</v>
      </c>
      <c r="E486" s="5" t="s">
        <v>1305</v>
      </c>
      <c r="F486" s="5" t="s">
        <v>19</v>
      </c>
      <c r="G486" s="5" t="s">
        <v>333</v>
      </c>
      <c r="H486" s="212">
        <v>750</v>
      </c>
      <c r="I486" s="212" t="s">
        <v>2190</v>
      </c>
      <c r="J486" s="214" t="s">
        <v>1088</v>
      </c>
    </row>
    <row r="487" spans="2:10" s="214" customFormat="1">
      <c r="B487" s="14"/>
      <c r="C487" s="13">
        <v>12</v>
      </c>
      <c r="D487" s="5" t="s">
        <v>761</v>
      </c>
      <c r="E487" s="5" t="s">
        <v>2728</v>
      </c>
      <c r="F487" s="5" t="s">
        <v>19</v>
      </c>
      <c r="G487" s="5" t="s">
        <v>82</v>
      </c>
      <c r="H487" s="212">
        <v>850</v>
      </c>
      <c r="I487" s="212" t="s">
        <v>3223</v>
      </c>
      <c r="J487" s="212" t="s">
        <v>1122</v>
      </c>
    </row>
    <row r="488" spans="2:10" s="212" customFormat="1">
      <c r="B488" s="15"/>
      <c r="C488" s="13">
        <v>13</v>
      </c>
      <c r="D488" s="5" t="s">
        <v>1008</v>
      </c>
      <c r="E488" s="5" t="s">
        <v>2772</v>
      </c>
      <c r="F488" s="5" t="s">
        <v>19</v>
      </c>
      <c r="G488" s="5" t="s">
        <v>82</v>
      </c>
      <c r="H488" s="212">
        <v>850</v>
      </c>
      <c r="I488" s="212" t="s">
        <v>3223</v>
      </c>
      <c r="J488" s="212" t="s">
        <v>1122</v>
      </c>
    </row>
    <row r="489" spans="2:10" s="212" customFormat="1">
      <c r="B489" s="15"/>
      <c r="C489" s="13">
        <v>14</v>
      </c>
      <c r="D489" s="5" t="s">
        <v>1008</v>
      </c>
      <c r="E489" s="5" t="s">
        <v>3448</v>
      </c>
      <c r="F489" s="5" t="s">
        <v>19</v>
      </c>
      <c r="G489" s="5" t="s">
        <v>513</v>
      </c>
      <c r="H489" s="212">
        <v>850</v>
      </c>
      <c r="I489" s="212" t="s">
        <v>2190</v>
      </c>
      <c r="J489" s="212" t="s">
        <v>1088</v>
      </c>
    </row>
    <row r="490" spans="2:10" s="214" customFormat="1">
      <c r="B490" s="14"/>
      <c r="C490" s="14"/>
      <c r="H490" s="212"/>
      <c r="I490" s="212"/>
    </row>
    <row r="491" spans="2:10" s="214" customFormat="1">
      <c r="B491" s="14"/>
      <c r="C491" s="14"/>
      <c r="H491" s="212"/>
      <c r="I491" s="212"/>
    </row>
    <row r="492" spans="2:10" s="214" customFormat="1">
      <c r="B492" s="14"/>
      <c r="C492" s="14"/>
      <c r="H492" s="212"/>
      <c r="I492" s="212"/>
    </row>
    <row r="493" spans="2:10" s="214" customFormat="1">
      <c r="B493" s="14"/>
      <c r="C493" s="14"/>
      <c r="H493" s="212"/>
      <c r="I493" s="212"/>
    </row>
    <row r="494" spans="2:10" s="214" customFormat="1">
      <c r="B494" s="14"/>
      <c r="C494" s="14"/>
      <c r="H494" s="212"/>
      <c r="I494" s="212"/>
    </row>
    <row r="495" spans="2:10" s="214" customFormat="1">
      <c r="B495" s="14" t="s">
        <v>2560</v>
      </c>
      <c r="C495" s="14" t="s">
        <v>16</v>
      </c>
      <c r="H495" s="212"/>
      <c r="I495" s="212"/>
    </row>
    <row r="496" spans="2:10" s="214" customFormat="1">
      <c r="B496" s="14"/>
      <c r="C496" s="14"/>
      <c r="H496" s="212"/>
      <c r="I496" s="212"/>
    </row>
    <row r="497" spans="2:10" s="214" customFormat="1">
      <c r="B497" s="14"/>
      <c r="C497" s="13">
        <v>1</v>
      </c>
      <c r="D497" s="5">
        <v>10</v>
      </c>
      <c r="E497" s="5" t="s">
        <v>686</v>
      </c>
      <c r="F497" s="5" t="s">
        <v>19</v>
      </c>
      <c r="G497" s="5" t="s">
        <v>30</v>
      </c>
      <c r="H497" s="212">
        <v>1250</v>
      </c>
      <c r="I497" s="212" t="s">
        <v>2393</v>
      </c>
      <c r="J497" s="214" t="s">
        <v>1122</v>
      </c>
    </row>
    <row r="498" spans="2:10" s="214" customFormat="1">
      <c r="B498" s="14"/>
      <c r="C498" s="13">
        <v>2</v>
      </c>
      <c r="D498" s="5">
        <v>10</v>
      </c>
      <c r="E498" s="5" t="s">
        <v>2647</v>
      </c>
      <c r="F498" s="5" t="s">
        <v>19</v>
      </c>
      <c r="G498" s="5" t="s">
        <v>1620</v>
      </c>
      <c r="H498" s="212">
        <v>1800</v>
      </c>
      <c r="I498" s="212" t="s">
        <v>3223</v>
      </c>
      <c r="J498" s="212" t="s">
        <v>1122</v>
      </c>
    </row>
    <row r="499" spans="2:10" s="214" customFormat="1">
      <c r="B499" s="14"/>
      <c r="C499" s="13">
        <v>3</v>
      </c>
      <c r="D499" s="5">
        <v>10</v>
      </c>
      <c r="E499" s="5" t="s">
        <v>3451</v>
      </c>
      <c r="F499" s="5" t="s">
        <v>19</v>
      </c>
      <c r="G499" s="5" t="s">
        <v>628</v>
      </c>
      <c r="H499" s="212">
        <v>1100</v>
      </c>
      <c r="I499" s="212" t="s">
        <v>2190</v>
      </c>
      <c r="J499" s="214" t="s">
        <v>1088</v>
      </c>
    </row>
    <row r="500" spans="2:10" s="214" customFormat="1">
      <c r="B500" s="14"/>
      <c r="C500" s="13">
        <v>4</v>
      </c>
      <c r="D500" s="5">
        <v>10</v>
      </c>
      <c r="E500" s="5" t="s">
        <v>3097</v>
      </c>
      <c r="F500" s="5" t="s">
        <v>19</v>
      </c>
      <c r="G500" s="5" t="s">
        <v>82</v>
      </c>
      <c r="H500" s="212">
        <v>750</v>
      </c>
      <c r="I500" s="212" t="s">
        <v>3056</v>
      </c>
      <c r="J500" s="214" t="s">
        <v>2572</v>
      </c>
    </row>
    <row r="501" spans="2:10" s="214" customFormat="1">
      <c r="B501" s="14"/>
      <c r="C501" s="13">
        <v>5</v>
      </c>
      <c r="D501" s="7">
        <v>0.47916666666666669</v>
      </c>
      <c r="E501" s="5" t="s">
        <v>3383</v>
      </c>
      <c r="F501" s="5" t="s">
        <v>19</v>
      </c>
      <c r="G501" s="5" t="s">
        <v>82</v>
      </c>
      <c r="H501" s="212">
        <v>850</v>
      </c>
      <c r="I501" s="212" t="s">
        <v>3056</v>
      </c>
      <c r="J501" s="214" t="s">
        <v>3428</v>
      </c>
    </row>
    <row r="502" spans="2:10" s="214" customFormat="1">
      <c r="B502" s="14"/>
      <c r="C502" s="13">
        <v>6</v>
      </c>
      <c r="D502" s="5" t="s">
        <v>666</v>
      </c>
      <c r="E502" s="5" t="s">
        <v>1462</v>
      </c>
      <c r="F502" s="5" t="s">
        <v>19</v>
      </c>
      <c r="G502" s="5" t="s">
        <v>1363</v>
      </c>
      <c r="H502" s="212" t="s">
        <v>682</v>
      </c>
      <c r="I502" s="212" t="s">
        <v>3223</v>
      </c>
      <c r="J502" s="214" t="s">
        <v>2405</v>
      </c>
    </row>
    <row r="503" spans="2:10" s="214" customFormat="1">
      <c r="B503" s="14"/>
      <c r="C503" s="13">
        <v>7</v>
      </c>
      <c r="D503" s="7">
        <v>0.52083333333333337</v>
      </c>
      <c r="E503" s="5" t="s">
        <v>2989</v>
      </c>
      <c r="F503" s="5" t="s">
        <v>19</v>
      </c>
      <c r="G503" s="5" t="s">
        <v>82</v>
      </c>
      <c r="H503" s="17">
        <v>750</v>
      </c>
      <c r="I503" s="212" t="s">
        <v>3056</v>
      </c>
      <c r="J503" s="17" t="s">
        <v>972</v>
      </c>
    </row>
    <row r="504" spans="2:10" s="214" customFormat="1">
      <c r="B504" s="14"/>
      <c r="C504" s="13">
        <v>8</v>
      </c>
      <c r="D504" s="5" t="s">
        <v>666</v>
      </c>
      <c r="E504" s="5" t="s">
        <v>3306</v>
      </c>
      <c r="F504" s="5" t="s">
        <v>19</v>
      </c>
      <c r="G504" s="5" t="s">
        <v>111</v>
      </c>
      <c r="H504" s="212">
        <v>1250</v>
      </c>
      <c r="I504" s="212" t="s">
        <v>2190</v>
      </c>
      <c r="J504" s="214" t="s">
        <v>1122</v>
      </c>
    </row>
    <row r="505" spans="2:10" s="214" customFormat="1">
      <c r="B505" s="14"/>
      <c r="C505" s="13">
        <v>9</v>
      </c>
      <c r="D505" s="5" t="s">
        <v>666</v>
      </c>
      <c r="E505" s="5" t="s">
        <v>1526</v>
      </c>
      <c r="F505" s="5" t="s">
        <v>19</v>
      </c>
      <c r="G505" s="5" t="s">
        <v>360</v>
      </c>
      <c r="H505" s="212">
        <v>1000</v>
      </c>
      <c r="I505" s="212" t="s">
        <v>2393</v>
      </c>
      <c r="J505" s="214" t="s">
        <v>1122</v>
      </c>
    </row>
    <row r="506" spans="2:10" s="212" customFormat="1">
      <c r="B506" s="15"/>
      <c r="C506" s="13">
        <v>10</v>
      </c>
      <c r="D506" s="5" t="s">
        <v>1373</v>
      </c>
      <c r="E506" s="5" t="s">
        <v>1759</v>
      </c>
      <c r="F506" s="5" t="s">
        <v>19</v>
      </c>
      <c r="G506" s="5" t="s">
        <v>82</v>
      </c>
      <c r="H506" s="17">
        <v>1760</v>
      </c>
      <c r="I506" s="212" t="s">
        <v>3056</v>
      </c>
      <c r="J506" s="17" t="s">
        <v>972</v>
      </c>
    </row>
    <row r="507" spans="2:10" s="214" customFormat="1">
      <c r="B507" s="14"/>
      <c r="C507" s="13">
        <v>11</v>
      </c>
      <c r="D507" s="5" t="s">
        <v>761</v>
      </c>
      <c r="E507" s="5" t="s">
        <v>784</v>
      </c>
      <c r="F507" s="5" t="s">
        <v>19</v>
      </c>
      <c r="G507" s="5" t="s">
        <v>82</v>
      </c>
      <c r="H507" s="212">
        <v>1960</v>
      </c>
      <c r="I507" s="212" t="s">
        <v>3223</v>
      </c>
      <c r="J507" s="212" t="s">
        <v>1122</v>
      </c>
    </row>
    <row r="508" spans="2:10" s="214" customFormat="1">
      <c r="B508" s="14"/>
      <c r="C508" s="13">
        <v>12</v>
      </c>
      <c r="D508" s="5" t="s">
        <v>761</v>
      </c>
      <c r="E508" s="5" t="s">
        <v>1244</v>
      </c>
      <c r="F508" s="5" t="s">
        <v>19</v>
      </c>
      <c r="G508" s="5" t="s">
        <v>583</v>
      </c>
      <c r="H508" s="212">
        <v>750</v>
      </c>
      <c r="I508" s="212" t="s">
        <v>2190</v>
      </c>
      <c r="J508" s="214" t="s">
        <v>1122</v>
      </c>
    </row>
    <row r="509" spans="2:10" s="214" customFormat="1">
      <c r="B509" s="14"/>
      <c r="C509" s="13">
        <v>13</v>
      </c>
      <c r="D509" s="5" t="s">
        <v>761</v>
      </c>
      <c r="E509" s="5" t="s">
        <v>947</v>
      </c>
      <c r="F509" s="5" t="s">
        <v>19</v>
      </c>
      <c r="G509" s="5" t="s">
        <v>65</v>
      </c>
      <c r="H509" s="212">
        <v>2320</v>
      </c>
      <c r="I509" s="212" t="s">
        <v>2393</v>
      </c>
      <c r="J509" s="212" t="s">
        <v>1105</v>
      </c>
    </row>
    <row r="510" spans="2:10" s="212" customFormat="1">
      <c r="B510" s="15"/>
      <c r="C510" s="13">
        <v>14</v>
      </c>
      <c r="D510" s="5" t="s">
        <v>1008</v>
      </c>
      <c r="E510" s="5" t="s">
        <v>608</v>
      </c>
      <c r="F510" s="5" t="s">
        <v>19</v>
      </c>
      <c r="G510" s="5" t="s">
        <v>387</v>
      </c>
      <c r="H510" s="212" t="s">
        <v>1549</v>
      </c>
      <c r="I510" s="212" t="s">
        <v>2190</v>
      </c>
      <c r="J510" s="212" t="s">
        <v>1549</v>
      </c>
    </row>
    <row r="511" spans="2:10" s="214" customFormat="1">
      <c r="B511" s="14"/>
      <c r="C511" s="13">
        <v>15</v>
      </c>
      <c r="D511" s="5" t="s">
        <v>1008</v>
      </c>
      <c r="E511" s="5" t="s">
        <v>380</v>
      </c>
      <c r="F511" s="5" t="s">
        <v>19</v>
      </c>
      <c r="G511" s="5" t="s">
        <v>381</v>
      </c>
      <c r="H511" s="212">
        <v>750</v>
      </c>
      <c r="I511" s="212" t="s">
        <v>3223</v>
      </c>
      <c r="J511" s="214" t="s">
        <v>1086</v>
      </c>
    </row>
    <row r="512" spans="2:10" s="214" customFormat="1">
      <c r="B512" s="14"/>
      <c r="C512" s="14"/>
      <c r="H512" s="212"/>
      <c r="I512" s="212"/>
    </row>
    <row r="513" spans="2:9" s="214" customFormat="1">
      <c r="B513" s="14"/>
      <c r="C513" s="14"/>
      <c r="H513" s="212"/>
      <c r="I513" s="212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topLeftCell="A286" zoomScale="80" zoomScaleNormal="80" workbookViewId="0">
      <selection activeCell="E307" sqref="E307"/>
    </sheetView>
  </sheetViews>
  <sheetFormatPr baseColWidth="10" defaultColWidth="10.83203125" defaultRowHeight="16"/>
  <cols>
    <col min="1" max="1" width="10.83203125" style="214" customWidth="1"/>
    <col min="2" max="2" width="10.83203125" style="14"/>
    <col min="3" max="3" width="17.1640625" style="14" customWidth="1"/>
    <col min="4" max="4" width="18.1640625" style="214" customWidth="1"/>
    <col min="5" max="5" width="40.5" style="214" customWidth="1"/>
    <col min="6" max="6" width="30.33203125" style="214" customWidth="1"/>
    <col min="7" max="7" width="37.83203125" style="214" customWidth="1"/>
    <col min="8" max="8" width="22.6640625" style="212" customWidth="1"/>
    <col min="9" max="9" width="26.83203125" style="212" customWidth="1"/>
    <col min="10" max="10" width="49.33203125" style="214" customWidth="1"/>
    <col min="11" max="12" width="13.6640625" style="214" customWidth="1"/>
    <col min="13" max="13" width="66" style="214" customWidth="1"/>
    <col min="14" max="16384" width="10.83203125" style="214"/>
  </cols>
  <sheetData>
    <row r="1" spans="1:12" ht="31">
      <c r="A1" s="477" t="s">
        <v>0</v>
      </c>
      <c r="B1" s="477"/>
      <c r="C1" s="477"/>
      <c r="D1" s="477"/>
      <c r="E1" s="477"/>
      <c r="F1" s="477"/>
      <c r="I1" s="212">
        <v>136000</v>
      </c>
      <c r="K1" s="214" t="s">
        <v>1701</v>
      </c>
      <c r="L1" s="214" t="s">
        <v>1702</v>
      </c>
    </row>
    <row r="3" spans="1:12" ht="19">
      <c r="C3" s="213" t="s">
        <v>13</v>
      </c>
      <c r="D3" s="213" t="s">
        <v>10</v>
      </c>
      <c r="E3" s="213" t="s">
        <v>8</v>
      </c>
      <c r="F3" s="213" t="s">
        <v>11</v>
      </c>
      <c r="G3" s="213" t="s">
        <v>9</v>
      </c>
    </row>
    <row r="4" spans="1:12" ht="19">
      <c r="C4" s="213"/>
      <c r="D4" s="213"/>
      <c r="E4" s="213"/>
      <c r="F4" s="213"/>
      <c r="G4" s="213"/>
    </row>
    <row r="5" spans="1:12" ht="19">
      <c r="C5" s="213"/>
      <c r="D5" s="213"/>
      <c r="E5" s="213"/>
      <c r="F5" s="213"/>
      <c r="G5" s="213"/>
    </row>
    <row r="8" spans="1:12">
      <c r="B8" s="14" t="s">
        <v>1213</v>
      </c>
      <c r="C8" s="14" t="s">
        <v>17</v>
      </c>
    </row>
    <row r="9" spans="1:12">
      <c r="B9" s="14" t="s">
        <v>717</v>
      </c>
      <c r="C9" s="14" t="s">
        <v>20</v>
      </c>
    </row>
    <row r="11" spans="1:12">
      <c r="C11" s="13">
        <v>1</v>
      </c>
      <c r="D11" s="5">
        <v>10</v>
      </c>
      <c r="E11" s="5" t="s">
        <v>2811</v>
      </c>
      <c r="F11" s="5" t="s">
        <v>19</v>
      </c>
      <c r="G11" s="5" t="s">
        <v>115</v>
      </c>
      <c r="H11" s="212">
        <v>1300</v>
      </c>
      <c r="I11" s="212" t="s">
        <v>3223</v>
      </c>
      <c r="J11" s="212" t="s">
        <v>1122</v>
      </c>
    </row>
    <row r="12" spans="1:12">
      <c r="C12" s="13">
        <v>2</v>
      </c>
      <c r="D12" s="5">
        <v>10</v>
      </c>
      <c r="E12" s="5" t="s">
        <v>1556</v>
      </c>
      <c r="F12" s="5" t="s">
        <v>19</v>
      </c>
      <c r="G12" s="5" t="s">
        <v>275</v>
      </c>
      <c r="H12" s="212" t="s">
        <v>682</v>
      </c>
      <c r="I12" s="212" t="s">
        <v>2190</v>
      </c>
      <c r="J12" s="214" t="s">
        <v>682</v>
      </c>
    </row>
    <row r="13" spans="1:12">
      <c r="C13" s="13">
        <v>3</v>
      </c>
      <c r="D13" s="5">
        <v>10</v>
      </c>
      <c r="E13" s="5" t="s">
        <v>2033</v>
      </c>
      <c r="F13" s="5" t="s">
        <v>19</v>
      </c>
      <c r="G13" s="5" t="s">
        <v>575</v>
      </c>
      <c r="H13" s="212">
        <v>750</v>
      </c>
      <c r="I13" s="212" t="s">
        <v>2393</v>
      </c>
      <c r="J13" s="214" t="s">
        <v>1122</v>
      </c>
    </row>
    <row r="14" spans="1:12">
      <c r="C14" s="13">
        <v>4</v>
      </c>
      <c r="D14" s="5">
        <v>10</v>
      </c>
      <c r="E14" s="5" t="s">
        <v>2791</v>
      </c>
      <c r="F14" s="5" t="s">
        <v>19</v>
      </c>
      <c r="G14" s="5" t="s">
        <v>1237</v>
      </c>
      <c r="H14" s="212">
        <v>1500</v>
      </c>
      <c r="I14" s="212" t="s">
        <v>3056</v>
      </c>
      <c r="J14" s="214" t="s">
        <v>1122</v>
      </c>
    </row>
    <row r="15" spans="1:12">
      <c r="C15" s="13">
        <v>5</v>
      </c>
      <c r="D15" s="7">
        <v>0.47916666666666669</v>
      </c>
      <c r="E15" s="5" t="s">
        <v>1102</v>
      </c>
      <c r="F15" s="5" t="s">
        <v>19</v>
      </c>
      <c r="G15" s="5" t="s">
        <v>726</v>
      </c>
      <c r="H15" s="212">
        <v>750</v>
      </c>
      <c r="I15" s="212" t="s">
        <v>2393</v>
      </c>
      <c r="J15" s="214" t="s">
        <v>1122</v>
      </c>
    </row>
    <row r="16" spans="1:12">
      <c r="C16" s="13">
        <v>6</v>
      </c>
      <c r="D16" s="7">
        <v>0.47916666666666669</v>
      </c>
      <c r="E16" s="5" t="s">
        <v>2677</v>
      </c>
      <c r="F16" s="5" t="s">
        <v>19</v>
      </c>
      <c r="G16" s="5" t="s">
        <v>275</v>
      </c>
      <c r="H16" s="212">
        <v>1300</v>
      </c>
      <c r="I16" s="212" t="s">
        <v>3223</v>
      </c>
      <c r="J16" s="214" t="s">
        <v>1105</v>
      </c>
    </row>
    <row r="17" spans="2:10" s="212" customFormat="1">
      <c r="B17" s="15"/>
      <c r="C17" s="13">
        <v>7</v>
      </c>
      <c r="D17" s="5" t="s">
        <v>1124</v>
      </c>
      <c r="E17" s="5" t="s">
        <v>3356</v>
      </c>
      <c r="F17" s="5" t="s">
        <v>19</v>
      </c>
      <c r="G17" s="5" t="s">
        <v>513</v>
      </c>
      <c r="H17" s="212">
        <v>850</v>
      </c>
      <c r="I17" s="212" t="s">
        <v>2190</v>
      </c>
      <c r="J17" s="212" t="s">
        <v>1122</v>
      </c>
    </row>
    <row r="18" spans="2:10" s="212" customFormat="1">
      <c r="B18" s="15"/>
      <c r="C18" s="13">
        <v>8</v>
      </c>
      <c r="D18" s="5" t="s">
        <v>785</v>
      </c>
      <c r="E18" s="5" t="s">
        <v>2957</v>
      </c>
      <c r="F18" s="5" t="s">
        <v>19</v>
      </c>
      <c r="G18" s="5" t="s">
        <v>69</v>
      </c>
      <c r="H18" s="212">
        <v>850</v>
      </c>
      <c r="I18" s="212" t="s">
        <v>2393</v>
      </c>
      <c r="J18" s="212" t="s">
        <v>1098</v>
      </c>
    </row>
    <row r="19" spans="2:10" s="212" customFormat="1">
      <c r="B19" s="15"/>
      <c r="C19" s="13">
        <v>9</v>
      </c>
      <c r="D19" s="5" t="s">
        <v>666</v>
      </c>
      <c r="E19" s="5" t="s">
        <v>3014</v>
      </c>
      <c r="F19" s="5" t="s">
        <v>19</v>
      </c>
      <c r="G19" s="5" t="s">
        <v>80</v>
      </c>
      <c r="H19" s="212">
        <v>2150</v>
      </c>
      <c r="I19" s="212" t="s">
        <v>3056</v>
      </c>
      <c r="J19" s="212" t="s">
        <v>1105</v>
      </c>
    </row>
    <row r="20" spans="2:10">
      <c r="C20" s="13">
        <v>10</v>
      </c>
      <c r="D20" s="7" t="s">
        <v>1373</v>
      </c>
      <c r="E20" s="5" t="s">
        <v>2136</v>
      </c>
      <c r="F20" s="5" t="s">
        <v>19</v>
      </c>
      <c r="G20" s="5" t="s">
        <v>338</v>
      </c>
      <c r="H20" s="212">
        <v>1300</v>
      </c>
      <c r="I20" s="212" t="s">
        <v>3223</v>
      </c>
      <c r="J20" s="214" t="s">
        <v>1086</v>
      </c>
    </row>
    <row r="21" spans="2:10">
      <c r="C21" s="13">
        <v>11</v>
      </c>
      <c r="D21" s="5" t="s">
        <v>1373</v>
      </c>
      <c r="E21" s="5" t="s">
        <v>2934</v>
      </c>
      <c r="F21" s="5" t="s">
        <v>19</v>
      </c>
      <c r="G21" s="5" t="s">
        <v>2935</v>
      </c>
      <c r="H21" s="212">
        <v>750</v>
      </c>
      <c r="I21" s="212" t="s">
        <v>2190</v>
      </c>
      <c r="J21" s="214" t="s">
        <v>1088</v>
      </c>
    </row>
    <row r="22" spans="2:10">
      <c r="C22" s="13">
        <v>12</v>
      </c>
      <c r="D22" s="7">
        <v>0.10416666666666667</v>
      </c>
      <c r="E22" s="5" t="s">
        <v>2336</v>
      </c>
      <c r="F22" s="5" t="s">
        <v>19</v>
      </c>
      <c r="G22" s="5" t="s">
        <v>80</v>
      </c>
      <c r="H22" s="212">
        <v>750</v>
      </c>
      <c r="I22" s="212" t="s">
        <v>3056</v>
      </c>
      <c r="J22" s="214" t="s">
        <v>1122</v>
      </c>
    </row>
    <row r="23" spans="2:10">
      <c r="C23" s="13">
        <v>13</v>
      </c>
      <c r="D23" s="7">
        <v>0.10416666666666667</v>
      </c>
      <c r="E23" s="5" t="s">
        <v>3072</v>
      </c>
      <c r="F23" s="5" t="s">
        <v>19</v>
      </c>
      <c r="G23" s="5" t="s">
        <v>87</v>
      </c>
      <c r="H23" s="212">
        <v>850</v>
      </c>
      <c r="I23" s="212" t="s">
        <v>2393</v>
      </c>
      <c r="J23" s="214" t="s">
        <v>1098</v>
      </c>
    </row>
    <row r="24" spans="2:10">
      <c r="C24" s="13">
        <v>14</v>
      </c>
      <c r="D24" s="5">
        <v>3</v>
      </c>
      <c r="E24" s="5" t="s">
        <v>1009</v>
      </c>
      <c r="F24" s="5" t="s">
        <v>19</v>
      </c>
      <c r="G24" s="5" t="s">
        <v>513</v>
      </c>
      <c r="H24" s="212">
        <v>1200</v>
      </c>
      <c r="I24" s="212" t="s">
        <v>2190</v>
      </c>
      <c r="J24" s="214" t="s">
        <v>1088</v>
      </c>
    </row>
    <row r="25" spans="2:10">
      <c r="C25" s="13">
        <v>15</v>
      </c>
      <c r="D25" s="5">
        <v>4</v>
      </c>
      <c r="E25" s="5" t="s">
        <v>3432</v>
      </c>
      <c r="F25" s="5" t="s">
        <v>19</v>
      </c>
      <c r="G25" s="5" t="s">
        <v>115</v>
      </c>
      <c r="H25" s="212">
        <v>850</v>
      </c>
      <c r="I25" s="212" t="s">
        <v>2393</v>
      </c>
      <c r="J25" s="214" t="s">
        <v>1105</v>
      </c>
    </row>
    <row r="28" spans="2:10">
      <c r="B28" s="14" t="s">
        <v>348</v>
      </c>
      <c r="C28" s="14" t="s">
        <v>43</v>
      </c>
    </row>
    <row r="31" spans="2:10">
      <c r="B31" s="14" t="s">
        <v>349</v>
      </c>
      <c r="C31" s="14" t="s">
        <v>44</v>
      </c>
    </row>
    <row r="34" spans="2:10">
      <c r="C34" s="13">
        <v>1</v>
      </c>
      <c r="D34" s="5">
        <v>10</v>
      </c>
      <c r="E34" s="5" t="s">
        <v>3453</v>
      </c>
      <c r="F34" s="5" t="s">
        <v>19</v>
      </c>
      <c r="G34" s="5" t="s">
        <v>87</v>
      </c>
      <c r="H34" s="212">
        <v>1100</v>
      </c>
      <c r="I34" s="212" t="s">
        <v>2393</v>
      </c>
      <c r="J34" s="214" t="s">
        <v>1122</v>
      </c>
    </row>
    <row r="35" spans="2:10">
      <c r="C35" s="13">
        <v>2</v>
      </c>
      <c r="D35" s="5">
        <v>10</v>
      </c>
      <c r="E35" s="5" t="s">
        <v>3332</v>
      </c>
      <c r="F35" s="5" t="s">
        <v>19</v>
      </c>
      <c r="G35" s="5" t="s">
        <v>82</v>
      </c>
      <c r="H35" s="212">
        <v>1300</v>
      </c>
      <c r="I35" s="212" t="s">
        <v>3329</v>
      </c>
      <c r="J35" s="214" t="s">
        <v>1122</v>
      </c>
    </row>
    <row r="36" spans="2:10" s="212" customFormat="1">
      <c r="B36" s="15"/>
      <c r="C36" s="13">
        <v>3</v>
      </c>
      <c r="D36" s="5">
        <v>10</v>
      </c>
      <c r="E36" s="5" t="s">
        <v>2201</v>
      </c>
      <c r="F36" s="5" t="s">
        <v>19</v>
      </c>
      <c r="G36" s="5" t="s">
        <v>82</v>
      </c>
      <c r="H36" s="212">
        <v>1850</v>
      </c>
      <c r="I36" s="212" t="s">
        <v>2020</v>
      </c>
      <c r="J36" s="212" t="s">
        <v>1088</v>
      </c>
    </row>
    <row r="37" spans="2:10">
      <c r="C37" s="13">
        <v>4</v>
      </c>
      <c r="D37" s="5" t="s">
        <v>666</v>
      </c>
      <c r="E37" s="5" t="s">
        <v>2371</v>
      </c>
      <c r="F37" s="5" t="s">
        <v>19</v>
      </c>
      <c r="G37" s="5" t="s">
        <v>82</v>
      </c>
      <c r="H37" s="212">
        <v>1250</v>
      </c>
      <c r="I37" s="212" t="s">
        <v>3329</v>
      </c>
      <c r="J37" s="214" t="s">
        <v>1086</v>
      </c>
    </row>
    <row r="38" spans="2:10" s="212" customFormat="1">
      <c r="B38" s="15"/>
      <c r="C38" s="13">
        <v>5</v>
      </c>
      <c r="D38" s="5" t="s">
        <v>666</v>
      </c>
      <c r="E38" s="5" t="s">
        <v>2149</v>
      </c>
      <c r="F38" s="5" t="s">
        <v>19</v>
      </c>
      <c r="G38" s="5" t="s">
        <v>530</v>
      </c>
      <c r="H38" s="212">
        <v>1200</v>
      </c>
      <c r="I38" s="212" t="s">
        <v>2393</v>
      </c>
      <c r="J38" s="212" t="s">
        <v>1098</v>
      </c>
    </row>
    <row r="39" spans="2:10">
      <c r="C39" s="13">
        <v>6</v>
      </c>
      <c r="D39" s="5" t="s">
        <v>666</v>
      </c>
      <c r="E39" s="5" t="s">
        <v>2482</v>
      </c>
      <c r="F39" s="5" t="s">
        <v>19</v>
      </c>
      <c r="G39" s="5" t="s">
        <v>82</v>
      </c>
      <c r="H39" s="212">
        <v>850</v>
      </c>
      <c r="I39" s="212" t="s">
        <v>2020</v>
      </c>
      <c r="J39" s="214" t="s">
        <v>1122</v>
      </c>
    </row>
    <row r="40" spans="2:10">
      <c r="C40" s="13">
        <v>7</v>
      </c>
      <c r="D40" s="5" t="s">
        <v>761</v>
      </c>
      <c r="E40" s="5" t="s">
        <v>3113</v>
      </c>
      <c r="F40" s="5" t="s">
        <v>19</v>
      </c>
      <c r="G40" s="5" t="s">
        <v>530</v>
      </c>
      <c r="H40" s="212">
        <v>1300</v>
      </c>
      <c r="I40" s="212" t="s">
        <v>2393</v>
      </c>
      <c r="J40" s="214" t="s">
        <v>1098</v>
      </c>
    </row>
    <row r="41" spans="2:10">
      <c r="C41" s="13">
        <v>8</v>
      </c>
      <c r="D41" s="5" t="s">
        <v>761</v>
      </c>
      <c r="E41" s="5" t="s">
        <v>2286</v>
      </c>
      <c r="F41" s="5" t="s">
        <v>19</v>
      </c>
      <c r="G41" s="5" t="s">
        <v>82</v>
      </c>
      <c r="H41" s="212">
        <v>1550</v>
      </c>
      <c r="I41" s="212" t="s">
        <v>3329</v>
      </c>
      <c r="J41" s="214" t="s">
        <v>1122</v>
      </c>
    </row>
    <row r="42" spans="2:10">
      <c r="C42" s="13">
        <v>9</v>
      </c>
      <c r="D42" s="5" t="s">
        <v>761</v>
      </c>
      <c r="E42" s="5" t="s">
        <v>1729</v>
      </c>
      <c r="F42" s="5" t="s">
        <v>19</v>
      </c>
      <c r="G42" s="5" t="s">
        <v>82</v>
      </c>
      <c r="H42" s="212">
        <v>1170</v>
      </c>
      <c r="I42" s="212" t="s">
        <v>2020</v>
      </c>
      <c r="J42" s="214" t="s">
        <v>1088</v>
      </c>
    </row>
    <row r="43" spans="2:10">
      <c r="C43" s="13">
        <v>10</v>
      </c>
      <c r="D43" s="5" t="s">
        <v>1008</v>
      </c>
      <c r="E43" s="5" t="s">
        <v>3454</v>
      </c>
      <c r="F43" s="5" t="s">
        <v>19</v>
      </c>
      <c r="G43" s="5" t="s">
        <v>115</v>
      </c>
      <c r="H43" s="212">
        <v>850</v>
      </c>
      <c r="I43" s="212" t="s">
        <v>2393</v>
      </c>
      <c r="J43" s="214" t="s">
        <v>1098</v>
      </c>
    </row>
    <row r="44" spans="2:10">
      <c r="C44" s="13">
        <v>11</v>
      </c>
      <c r="D44" s="5" t="s">
        <v>1008</v>
      </c>
      <c r="E44" s="5" t="s">
        <v>1847</v>
      </c>
      <c r="F44" s="5" t="s">
        <v>19</v>
      </c>
      <c r="G44" s="5" t="s">
        <v>82</v>
      </c>
      <c r="H44" s="212">
        <v>1300</v>
      </c>
      <c r="I44" s="212" t="s">
        <v>2020</v>
      </c>
      <c r="J44" s="214" t="s">
        <v>1088</v>
      </c>
    </row>
    <row r="49" spans="2:10">
      <c r="B49" s="14" t="s">
        <v>171</v>
      </c>
      <c r="C49" s="14" t="s">
        <v>14</v>
      </c>
      <c r="E49" s="214" t="s">
        <v>3455</v>
      </c>
    </row>
    <row r="52" spans="2:10" s="212" customFormat="1">
      <c r="B52" s="15"/>
      <c r="C52" s="13">
        <v>1</v>
      </c>
      <c r="D52" s="6">
        <v>3</v>
      </c>
      <c r="E52" s="6" t="s">
        <v>2043</v>
      </c>
      <c r="F52" s="6" t="s">
        <v>19</v>
      </c>
      <c r="G52" s="6" t="s">
        <v>182</v>
      </c>
      <c r="H52" s="212">
        <v>2100</v>
      </c>
      <c r="I52" s="212" t="s">
        <v>2132</v>
      </c>
      <c r="J52" s="212" t="s">
        <v>1098</v>
      </c>
    </row>
    <row r="56" spans="2:10">
      <c r="B56" s="14" t="s">
        <v>172</v>
      </c>
      <c r="C56" s="14" t="s">
        <v>15</v>
      </c>
    </row>
    <row r="58" spans="2:10">
      <c r="C58" s="13">
        <v>1</v>
      </c>
      <c r="D58" s="5">
        <v>10</v>
      </c>
      <c r="E58" s="5" t="s">
        <v>2254</v>
      </c>
      <c r="F58" s="5" t="s">
        <v>19</v>
      </c>
      <c r="G58" s="5" t="s">
        <v>583</v>
      </c>
      <c r="H58" s="212">
        <v>1300</v>
      </c>
      <c r="I58" s="212" t="s">
        <v>2132</v>
      </c>
      <c r="J58" s="214" t="s">
        <v>1122</v>
      </c>
    </row>
    <row r="59" spans="2:10">
      <c r="C59" s="13">
        <v>2</v>
      </c>
      <c r="D59" s="5">
        <v>10</v>
      </c>
      <c r="E59" s="5" t="s">
        <v>1801</v>
      </c>
      <c r="F59" s="5" t="s">
        <v>19</v>
      </c>
      <c r="G59" s="5" t="s">
        <v>82</v>
      </c>
      <c r="H59" s="212">
        <v>1700</v>
      </c>
      <c r="I59" s="212" t="s">
        <v>3329</v>
      </c>
      <c r="J59" s="214" t="s">
        <v>1086</v>
      </c>
    </row>
    <row r="60" spans="2:10">
      <c r="C60" s="13">
        <v>3</v>
      </c>
      <c r="D60" s="5">
        <v>10</v>
      </c>
      <c r="E60" s="5" t="s">
        <v>2328</v>
      </c>
      <c r="F60" s="5" t="s">
        <v>19</v>
      </c>
      <c r="G60" s="5" t="s">
        <v>115</v>
      </c>
      <c r="H60" s="212">
        <v>750</v>
      </c>
      <c r="I60" s="212" t="s">
        <v>2020</v>
      </c>
      <c r="J60" s="214" t="s">
        <v>1105</v>
      </c>
    </row>
    <row r="61" spans="2:10">
      <c r="C61" s="13">
        <v>4</v>
      </c>
      <c r="D61" s="7">
        <v>0.47916666666666669</v>
      </c>
      <c r="E61" s="5" t="s">
        <v>1010</v>
      </c>
      <c r="F61" s="5" t="s">
        <v>19</v>
      </c>
      <c r="G61" s="5" t="s">
        <v>1498</v>
      </c>
      <c r="H61" s="212">
        <v>850</v>
      </c>
      <c r="I61" s="212" t="s">
        <v>2020</v>
      </c>
      <c r="J61" s="214" t="s">
        <v>1088</v>
      </c>
    </row>
    <row r="62" spans="2:10">
      <c r="C62" s="13">
        <v>5</v>
      </c>
      <c r="D62" s="5" t="s">
        <v>666</v>
      </c>
      <c r="E62" s="5" t="s">
        <v>3016</v>
      </c>
      <c r="F62" s="5" t="s">
        <v>19</v>
      </c>
      <c r="G62" s="5" t="s">
        <v>530</v>
      </c>
      <c r="H62" s="212">
        <v>750</v>
      </c>
      <c r="I62" s="212" t="s">
        <v>2020</v>
      </c>
      <c r="J62" s="214" t="s">
        <v>1088</v>
      </c>
    </row>
    <row r="63" spans="2:10" s="212" customFormat="1">
      <c r="B63" s="15"/>
      <c r="C63" s="13">
        <v>6</v>
      </c>
      <c r="D63" s="5" t="s">
        <v>666</v>
      </c>
      <c r="E63" s="5" t="s">
        <v>3186</v>
      </c>
      <c r="F63" s="5" t="s">
        <v>19</v>
      </c>
      <c r="G63" s="5" t="s">
        <v>28</v>
      </c>
      <c r="H63" s="212">
        <v>1100</v>
      </c>
      <c r="I63" s="212" t="s">
        <v>2132</v>
      </c>
      <c r="J63" s="212" t="s">
        <v>1098</v>
      </c>
    </row>
    <row r="64" spans="2:10" s="212" customFormat="1">
      <c r="B64" s="15"/>
      <c r="C64" s="13">
        <v>7</v>
      </c>
      <c r="D64" s="5" t="s">
        <v>666</v>
      </c>
      <c r="E64" s="5" t="s">
        <v>1565</v>
      </c>
      <c r="F64" s="5" t="s">
        <v>19</v>
      </c>
      <c r="G64" s="5" t="s">
        <v>82</v>
      </c>
      <c r="H64" s="212" t="s">
        <v>682</v>
      </c>
      <c r="I64" s="212" t="s">
        <v>3329</v>
      </c>
      <c r="J64" s="212" t="s">
        <v>2998</v>
      </c>
    </row>
    <row r="65" spans="2:10">
      <c r="C65" s="13">
        <v>8</v>
      </c>
      <c r="D65" s="5" t="s">
        <v>761</v>
      </c>
      <c r="E65" s="5" t="s">
        <v>1789</v>
      </c>
      <c r="F65" s="5" t="s">
        <v>19</v>
      </c>
      <c r="G65" s="5" t="s">
        <v>28</v>
      </c>
      <c r="H65" s="212">
        <v>1150</v>
      </c>
      <c r="I65" s="212" t="s">
        <v>2132</v>
      </c>
      <c r="J65" s="214" t="s">
        <v>1098</v>
      </c>
    </row>
    <row r="66" spans="2:10">
      <c r="C66" s="13">
        <v>9</v>
      </c>
      <c r="D66" s="5" t="s">
        <v>761</v>
      </c>
      <c r="E66" s="5" t="s">
        <v>2299</v>
      </c>
      <c r="F66" s="5" t="s">
        <v>19</v>
      </c>
      <c r="G66" s="5" t="s">
        <v>115</v>
      </c>
      <c r="H66" s="212">
        <v>1500</v>
      </c>
      <c r="I66" s="212" t="s">
        <v>2020</v>
      </c>
      <c r="J66" s="214" t="s">
        <v>1088</v>
      </c>
    </row>
    <row r="67" spans="2:10" s="212" customFormat="1">
      <c r="B67" s="15"/>
      <c r="C67" s="13">
        <v>10</v>
      </c>
      <c r="D67" s="5" t="s">
        <v>761</v>
      </c>
      <c r="E67" s="5" t="s">
        <v>1774</v>
      </c>
      <c r="F67" s="5" t="s">
        <v>19</v>
      </c>
      <c r="G67" s="5" t="s">
        <v>82</v>
      </c>
      <c r="H67" s="212">
        <v>1300</v>
      </c>
      <c r="I67" s="212" t="s">
        <v>3329</v>
      </c>
      <c r="J67" s="212" t="s">
        <v>1122</v>
      </c>
    </row>
    <row r="68" spans="2:10" s="212" customFormat="1">
      <c r="B68" s="15"/>
      <c r="C68" s="13">
        <v>11</v>
      </c>
      <c r="D68" s="7">
        <v>0.14583333333333334</v>
      </c>
      <c r="E68" s="5" t="s">
        <v>1260</v>
      </c>
      <c r="F68" s="5" t="s">
        <v>19</v>
      </c>
      <c r="G68" s="5" t="s">
        <v>28</v>
      </c>
      <c r="H68" s="212">
        <v>300</v>
      </c>
      <c r="I68" s="212" t="s">
        <v>2132</v>
      </c>
      <c r="J68" s="212" t="s">
        <v>1098</v>
      </c>
    </row>
    <row r="69" spans="2:10" s="212" customFormat="1" ht="15" customHeight="1">
      <c r="B69" s="15"/>
      <c r="C69" s="13">
        <v>12</v>
      </c>
      <c r="D69" s="5" t="s">
        <v>1008</v>
      </c>
      <c r="E69" s="5" t="s">
        <v>3407</v>
      </c>
      <c r="F69" s="5" t="s">
        <v>19</v>
      </c>
      <c r="G69" s="5" t="s">
        <v>275</v>
      </c>
      <c r="H69" s="212">
        <v>850</v>
      </c>
      <c r="I69" s="212" t="s">
        <v>2132</v>
      </c>
      <c r="J69" s="212" t="s">
        <v>1122</v>
      </c>
    </row>
    <row r="70" spans="2:10" s="212" customFormat="1" ht="15" customHeight="1">
      <c r="B70" s="15"/>
      <c r="C70" s="13">
        <v>13</v>
      </c>
      <c r="D70" s="7">
        <v>0.1875</v>
      </c>
      <c r="E70" s="5" t="s">
        <v>2036</v>
      </c>
      <c r="F70" s="5" t="s">
        <v>19</v>
      </c>
      <c r="G70" s="5" t="s">
        <v>530</v>
      </c>
      <c r="H70" s="212">
        <v>750</v>
      </c>
      <c r="I70" s="212" t="s">
        <v>2020</v>
      </c>
      <c r="J70" s="212" t="s">
        <v>1088</v>
      </c>
    </row>
    <row r="74" spans="2:10">
      <c r="B74" s="14" t="s">
        <v>442</v>
      </c>
      <c r="C74" s="14" t="s">
        <v>16</v>
      </c>
      <c r="E74" s="214" t="s">
        <v>3462</v>
      </c>
    </row>
    <row r="76" spans="2:10" s="212" customFormat="1">
      <c r="B76" s="15"/>
      <c r="C76" s="13">
        <v>1</v>
      </c>
      <c r="D76" s="5">
        <v>10</v>
      </c>
      <c r="E76" s="5" t="s">
        <v>3246</v>
      </c>
      <c r="F76" s="5" t="s">
        <v>19</v>
      </c>
      <c r="G76" s="5" t="s">
        <v>1326</v>
      </c>
      <c r="H76" s="212">
        <v>850</v>
      </c>
      <c r="I76" s="212" t="s">
        <v>3056</v>
      </c>
      <c r="J76" s="212" t="s">
        <v>2572</v>
      </c>
    </row>
    <row r="77" spans="2:10" s="212" customFormat="1">
      <c r="B77" s="15"/>
      <c r="C77" s="13">
        <v>2</v>
      </c>
      <c r="D77" s="5">
        <v>10</v>
      </c>
      <c r="E77" s="5" t="s">
        <v>3457</v>
      </c>
      <c r="F77" s="5" t="s">
        <v>19</v>
      </c>
      <c r="G77" s="5" t="s">
        <v>82</v>
      </c>
      <c r="H77" s="212">
        <v>1300</v>
      </c>
      <c r="I77" s="212" t="s">
        <v>2190</v>
      </c>
      <c r="J77" s="212" t="s">
        <v>1088</v>
      </c>
    </row>
    <row r="78" spans="2:10">
      <c r="C78" s="13">
        <v>3</v>
      </c>
      <c r="D78" s="5">
        <v>10</v>
      </c>
      <c r="E78" s="5" t="s">
        <v>1946</v>
      </c>
      <c r="F78" s="5" t="s">
        <v>19</v>
      </c>
      <c r="G78" s="5" t="s">
        <v>134</v>
      </c>
      <c r="H78" s="212">
        <v>950</v>
      </c>
      <c r="I78" s="212" t="s">
        <v>2393</v>
      </c>
      <c r="J78" s="214" t="s">
        <v>1098</v>
      </c>
    </row>
    <row r="79" spans="2:10" s="212" customFormat="1">
      <c r="B79" s="15"/>
      <c r="C79" s="13">
        <v>4</v>
      </c>
      <c r="D79" s="7">
        <v>0.47916666666666669</v>
      </c>
      <c r="E79" s="5" t="s">
        <v>2079</v>
      </c>
      <c r="F79" s="5" t="s">
        <v>19</v>
      </c>
      <c r="G79" s="5" t="s">
        <v>333</v>
      </c>
      <c r="H79" s="212">
        <v>850</v>
      </c>
      <c r="I79" s="212" t="s">
        <v>3056</v>
      </c>
      <c r="J79" s="212" t="s">
        <v>2572</v>
      </c>
    </row>
    <row r="80" spans="2:10" s="212" customFormat="1">
      <c r="B80" s="15"/>
      <c r="C80" s="13">
        <v>5</v>
      </c>
      <c r="D80" s="7">
        <v>0.47916666666666669</v>
      </c>
      <c r="E80" s="5" t="s">
        <v>216</v>
      </c>
      <c r="F80" s="5" t="s">
        <v>19</v>
      </c>
      <c r="G80" s="5" t="s">
        <v>126</v>
      </c>
      <c r="H80" s="212">
        <v>850</v>
      </c>
      <c r="I80" s="212" t="s">
        <v>2393</v>
      </c>
      <c r="J80" s="212" t="s">
        <v>1098</v>
      </c>
    </row>
    <row r="81" spans="2:10" s="212" customFormat="1">
      <c r="B81" s="15"/>
      <c r="C81" s="13">
        <v>6</v>
      </c>
      <c r="D81" s="5" t="s">
        <v>666</v>
      </c>
      <c r="E81" s="5" t="s">
        <v>3316</v>
      </c>
      <c r="F81" s="5" t="s">
        <v>19</v>
      </c>
      <c r="G81" s="5" t="s">
        <v>82</v>
      </c>
      <c r="H81" s="212">
        <v>850</v>
      </c>
      <c r="I81" s="212" t="s">
        <v>2190</v>
      </c>
      <c r="J81" s="212" t="s">
        <v>1088</v>
      </c>
    </row>
    <row r="82" spans="2:10" s="212" customFormat="1">
      <c r="B82" s="15"/>
      <c r="C82" s="13">
        <v>7</v>
      </c>
      <c r="D82" s="5" t="s">
        <v>666</v>
      </c>
      <c r="E82" s="5" t="s">
        <v>2897</v>
      </c>
      <c r="F82" s="5" t="s">
        <v>1510</v>
      </c>
      <c r="G82" s="5" t="s">
        <v>1803</v>
      </c>
      <c r="H82" s="212">
        <v>950</v>
      </c>
      <c r="I82" s="212" t="s">
        <v>2393</v>
      </c>
      <c r="J82" s="212" t="s">
        <v>1122</v>
      </c>
    </row>
    <row r="83" spans="2:10" s="212" customFormat="1">
      <c r="B83" s="15"/>
      <c r="C83" s="13">
        <v>8</v>
      </c>
      <c r="D83" s="5">
        <v>1</v>
      </c>
      <c r="E83" s="5" t="s">
        <v>2804</v>
      </c>
      <c r="F83" s="5" t="s">
        <v>19</v>
      </c>
      <c r="G83" s="5" t="s">
        <v>333</v>
      </c>
      <c r="H83" s="212">
        <v>850</v>
      </c>
      <c r="I83" s="212" t="s">
        <v>3056</v>
      </c>
      <c r="J83" s="212" t="s">
        <v>2572</v>
      </c>
    </row>
    <row r="84" spans="2:10" s="212" customFormat="1">
      <c r="B84" s="15"/>
      <c r="C84" s="13">
        <v>9</v>
      </c>
      <c r="D84" s="5" t="s">
        <v>761</v>
      </c>
      <c r="E84" s="5" t="s">
        <v>321</v>
      </c>
      <c r="F84" s="5" t="s">
        <v>19</v>
      </c>
      <c r="G84" s="5" t="s">
        <v>82</v>
      </c>
      <c r="H84" s="212">
        <v>900</v>
      </c>
      <c r="I84" s="212" t="s">
        <v>2190</v>
      </c>
      <c r="J84" s="212" t="s">
        <v>1088</v>
      </c>
    </row>
    <row r="85" spans="2:10" s="212" customFormat="1">
      <c r="B85" s="15"/>
      <c r="C85" s="13">
        <v>10</v>
      </c>
      <c r="D85" s="5" t="s">
        <v>1157</v>
      </c>
      <c r="E85" s="5" t="s">
        <v>3248</v>
      </c>
      <c r="F85" s="5" t="s">
        <v>19</v>
      </c>
      <c r="G85" s="5" t="s">
        <v>126</v>
      </c>
      <c r="H85" s="212">
        <v>850</v>
      </c>
      <c r="I85" s="212" t="s">
        <v>2393</v>
      </c>
      <c r="J85" s="212" t="s">
        <v>1098</v>
      </c>
    </row>
    <row r="86" spans="2:10" s="212" customFormat="1">
      <c r="B86" s="15"/>
      <c r="C86" s="13">
        <v>11</v>
      </c>
      <c r="D86" s="7" t="s">
        <v>1157</v>
      </c>
      <c r="E86" s="5" t="s">
        <v>150</v>
      </c>
      <c r="F86" s="5" t="s">
        <v>19</v>
      </c>
      <c r="G86" s="5" t="s">
        <v>1749</v>
      </c>
      <c r="H86" s="17">
        <v>2100</v>
      </c>
      <c r="I86" s="212" t="s">
        <v>3056</v>
      </c>
      <c r="J86" s="17" t="s">
        <v>972</v>
      </c>
    </row>
    <row r="87" spans="2:10">
      <c r="C87" s="13">
        <v>12</v>
      </c>
      <c r="D87" s="5" t="s">
        <v>1008</v>
      </c>
      <c r="E87" s="5" t="s">
        <v>677</v>
      </c>
      <c r="F87" s="5" t="s">
        <v>19</v>
      </c>
      <c r="G87" s="5" t="s">
        <v>1791</v>
      </c>
      <c r="H87" s="212">
        <v>850</v>
      </c>
      <c r="I87" s="212" t="s">
        <v>2190</v>
      </c>
      <c r="J87" s="214" t="s">
        <v>1088</v>
      </c>
    </row>
    <row r="88" spans="2:10" s="212" customFormat="1" ht="15" customHeight="1">
      <c r="B88" s="15"/>
      <c r="C88" s="13">
        <v>13</v>
      </c>
      <c r="D88" s="5" t="s">
        <v>1426</v>
      </c>
      <c r="E88" s="5" t="s">
        <v>1551</v>
      </c>
      <c r="F88" s="5" t="s">
        <v>19</v>
      </c>
      <c r="G88" s="5" t="s">
        <v>52</v>
      </c>
      <c r="H88" s="212">
        <v>750</v>
      </c>
      <c r="I88" s="212" t="s">
        <v>3056</v>
      </c>
      <c r="J88" s="212" t="s">
        <v>1122</v>
      </c>
    </row>
    <row r="89" spans="2:10" s="212" customFormat="1">
      <c r="B89" s="15"/>
      <c r="C89" s="13">
        <v>14</v>
      </c>
      <c r="D89" s="5" t="s">
        <v>1511</v>
      </c>
      <c r="E89" s="5" t="s">
        <v>557</v>
      </c>
      <c r="F89" s="5" t="s">
        <v>19</v>
      </c>
      <c r="G89" s="5" t="s">
        <v>387</v>
      </c>
      <c r="H89" s="212">
        <v>500</v>
      </c>
      <c r="I89" s="212" t="s">
        <v>3056</v>
      </c>
      <c r="J89" s="212" t="s">
        <v>2572</v>
      </c>
    </row>
    <row r="93" spans="2:10">
      <c r="B93" s="14" t="s">
        <v>174</v>
      </c>
      <c r="C93" s="14" t="s">
        <v>17</v>
      </c>
      <c r="E93" s="214" t="s">
        <v>3463</v>
      </c>
    </row>
    <row r="97" spans="2:10">
      <c r="B97" s="14" t="s">
        <v>175</v>
      </c>
      <c r="C97" s="14" t="s">
        <v>20</v>
      </c>
      <c r="E97" s="214" t="s">
        <v>3463</v>
      </c>
    </row>
    <row r="100" spans="2:10">
      <c r="B100" s="14" t="s">
        <v>176</v>
      </c>
      <c r="C100" s="14" t="s">
        <v>43</v>
      </c>
      <c r="E100" s="214" t="s">
        <v>1659</v>
      </c>
      <c r="F100" s="214" t="s">
        <v>3460</v>
      </c>
      <c r="G100" s="214" t="s">
        <v>3461</v>
      </c>
    </row>
    <row r="103" spans="2:10">
      <c r="C103" s="13">
        <v>1</v>
      </c>
      <c r="D103" s="7">
        <v>0.39583333333333331</v>
      </c>
      <c r="E103" s="5" t="s">
        <v>1556</v>
      </c>
      <c r="F103" s="5" t="s">
        <v>19</v>
      </c>
      <c r="G103" s="5" t="s">
        <v>275</v>
      </c>
      <c r="H103" s="212" t="s">
        <v>682</v>
      </c>
      <c r="I103" s="212" t="s">
        <v>2393</v>
      </c>
      <c r="J103" s="214" t="s">
        <v>682</v>
      </c>
    </row>
    <row r="104" spans="2:10">
      <c r="C104" s="13">
        <v>2</v>
      </c>
      <c r="D104" s="5">
        <v>10</v>
      </c>
      <c r="E104" s="5" t="s">
        <v>509</v>
      </c>
      <c r="F104" s="5" t="s">
        <v>19</v>
      </c>
      <c r="G104" s="5" t="s">
        <v>50</v>
      </c>
      <c r="H104" s="212">
        <v>1200</v>
      </c>
      <c r="I104" s="212" t="s">
        <v>3391</v>
      </c>
      <c r="J104" s="214" t="s">
        <v>1105</v>
      </c>
    </row>
    <row r="105" spans="2:10" s="212" customFormat="1">
      <c r="B105" s="15"/>
      <c r="C105" s="13">
        <v>3</v>
      </c>
      <c r="D105" s="5">
        <v>12</v>
      </c>
      <c r="E105" s="5" t="s">
        <v>2591</v>
      </c>
      <c r="F105" s="5" t="s">
        <v>19</v>
      </c>
      <c r="G105" s="5" t="s">
        <v>115</v>
      </c>
      <c r="H105" s="212">
        <v>850</v>
      </c>
      <c r="I105" s="212" t="s">
        <v>2393</v>
      </c>
      <c r="J105" s="212" t="s">
        <v>1122</v>
      </c>
    </row>
    <row r="106" spans="2:10">
      <c r="C106" s="13">
        <v>4</v>
      </c>
      <c r="D106" s="5" t="s">
        <v>666</v>
      </c>
      <c r="E106" s="5" t="s">
        <v>27</v>
      </c>
      <c r="F106" s="5" t="s">
        <v>19</v>
      </c>
      <c r="G106" s="5" t="s">
        <v>423</v>
      </c>
      <c r="H106" s="212">
        <v>1000</v>
      </c>
      <c r="I106" s="212" t="s">
        <v>2190</v>
      </c>
      <c r="J106" s="214" t="s">
        <v>1088</v>
      </c>
    </row>
    <row r="107" spans="2:10" s="212" customFormat="1">
      <c r="B107" s="15"/>
      <c r="C107" s="13">
        <v>5</v>
      </c>
      <c r="D107" s="7">
        <v>0.52083333333333337</v>
      </c>
      <c r="E107" s="5" t="s">
        <v>2191</v>
      </c>
      <c r="F107" s="5" t="s">
        <v>19</v>
      </c>
      <c r="G107" s="5" t="s">
        <v>82</v>
      </c>
      <c r="H107" s="212">
        <v>1500</v>
      </c>
      <c r="I107" s="212" t="s">
        <v>3459</v>
      </c>
      <c r="J107" s="212" t="s">
        <v>1122</v>
      </c>
    </row>
    <row r="108" spans="2:10" s="212" customFormat="1">
      <c r="B108" s="15"/>
      <c r="C108" s="13">
        <v>6</v>
      </c>
      <c r="D108" s="7">
        <v>0.52083333333333337</v>
      </c>
      <c r="E108" s="5" t="s">
        <v>1303</v>
      </c>
      <c r="F108" s="5" t="s">
        <v>19</v>
      </c>
      <c r="G108" s="5" t="s">
        <v>115</v>
      </c>
      <c r="H108" s="212">
        <v>850</v>
      </c>
      <c r="I108" s="212" t="s">
        <v>2393</v>
      </c>
      <c r="J108" s="212" t="s">
        <v>1122</v>
      </c>
    </row>
    <row r="109" spans="2:10" s="212" customFormat="1">
      <c r="B109" s="15"/>
      <c r="C109" s="13">
        <v>7</v>
      </c>
      <c r="D109" s="5" t="s">
        <v>761</v>
      </c>
      <c r="E109" s="5" t="s">
        <v>1269</v>
      </c>
      <c r="F109" s="5" t="s">
        <v>19</v>
      </c>
      <c r="G109" s="5" t="s">
        <v>423</v>
      </c>
      <c r="H109" s="212">
        <v>3300</v>
      </c>
      <c r="I109" s="212" t="s">
        <v>2190</v>
      </c>
      <c r="J109" s="212" t="s">
        <v>1088</v>
      </c>
    </row>
    <row r="110" spans="2:10" s="212" customFormat="1">
      <c r="B110" s="15"/>
      <c r="C110" s="13">
        <v>8</v>
      </c>
      <c r="D110" s="5" t="s">
        <v>1055</v>
      </c>
      <c r="E110" s="5" t="s">
        <v>2345</v>
      </c>
      <c r="F110" s="5" t="s">
        <v>19</v>
      </c>
      <c r="G110" s="5" t="s">
        <v>513</v>
      </c>
      <c r="H110" s="212">
        <v>1500</v>
      </c>
      <c r="I110" s="212" t="s">
        <v>2393</v>
      </c>
      <c r="J110" s="212" t="s">
        <v>1098</v>
      </c>
    </row>
    <row r="111" spans="2:10" s="212" customFormat="1">
      <c r="B111" s="15"/>
      <c r="C111" s="13">
        <v>9</v>
      </c>
      <c r="D111" s="5">
        <v>3</v>
      </c>
      <c r="E111" s="5" t="s">
        <v>3063</v>
      </c>
      <c r="F111" s="5" t="s">
        <v>19</v>
      </c>
      <c r="G111" s="5" t="s">
        <v>85</v>
      </c>
      <c r="H111" s="212">
        <v>800</v>
      </c>
      <c r="I111" s="212" t="s">
        <v>2190</v>
      </c>
      <c r="J111" s="212" t="s">
        <v>1088</v>
      </c>
    </row>
    <row r="112" spans="2:10" s="212" customFormat="1">
      <c r="B112" s="15"/>
      <c r="C112" s="13">
        <v>10</v>
      </c>
      <c r="D112" s="5" t="s">
        <v>1157</v>
      </c>
      <c r="E112" s="5" t="s">
        <v>2772</v>
      </c>
      <c r="F112" s="5" t="s">
        <v>19</v>
      </c>
      <c r="G112" s="5" t="s">
        <v>82</v>
      </c>
      <c r="H112" s="212">
        <v>750</v>
      </c>
      <c r="I112" s="212" t="s">
        <v>3459</v>
      </c>
      <c r="J112" s="212" t="s">
        <v>1122</v>
      </c>
    </row>
    <row r="113" spans="2:10" s="212" customFormat="1">
      <c r="B113" s="15"/>
      <c r="C113" s="13">
        <v>11</v>
      </c>
      <c r="D113" s="7">
        <v>0.1875</v>
      </c>
      <c r="E113" s="5" t="s">
        <v>3464</v>
      </c>
      <c r="F113" s="5" t="s">
        <v>19</v>
      </c>
      <c r="G113" s="5" t="s">
        <v>46</v>
      </c>
      <c r="H113" s="212">
        <v>750</v>
      </c>
      <c r="I113" s="212" t="s">
        <v>2190</v>
      </c>
      <c r="J113" s="212" t="s">
        <v>1122</v>
      </c>
    </row>
    <row r="116" spans="2:10">
      <c r="B116" s="14" t="s">
        <v>177</v>
      </c>
      <c r="C116" s="14" t="s">
        <v>44</v>
      </c>
    </row>
    <row r="119" spans="2:10">
      <c r="C119" s="13">
        <v>1</v>
      </c>
      <c r="D119" s="5">
        <v>10</v>
      </c>
      <c r="E119" s="5" t="s">
        <v>1567</v>
      </c>
      <c r="F119" s="5" t="s">
        <v>19</v>
      </c>
      <c r="G119" s="5" t="s">
        <v>352</v>
      </c>
      <c r="H119" s="212">
        <v>850</v>
      </c>
      <c r="I119" s="212" t="s">
        <v>2393</v>
      </c>
      <c r="J119" s="214" t="s">
        <v>1098</v>
      </c>
    </row>
    <row r="120" spans="2:10" s="212" customFormat="1">
      <c r="B120" s="15"/>
      <c r="C120" s="13">
        <v>2</v>
      </c>
      <c r="D120" s="5">
        <v>10</v>
      </c>
      <c r="E120" s="5" t="s">
        <v>2753</v>
      </c>
      <c r="F120" s="5" t="s">
        <v>19</v>
      </c>
      <c r="G120" s="5" t="s">
        <v>333</v>
      </c>
      <c r="H120" s="212">
        <v>750</v>
      </c>
      <c r="I120" s="212" t="s">
        <v>2190</v>
      </c>
      <c r="J120" s="212" t="s">
        <v>1088</v>
      </c>
    </row>
    <row r="121" spans="2:10">
      <c r="C121" s="13">
        <v>3</v>
      </c>
      <c r="D121" s="7">
        <v>0.4375</v>
      </c>
      <c r="E121" s="5" t="s">
        <v>2110</v>
      </c>
      <c r="F121" s="5" t="s">
        <v>19</v>
      </c>
      <c r="G121" s="5" t="s">
        <v>82</v>
      </c>
      <c r="H121" s="212">
        <v>1600</v>
      </c>
      <c r="I121" s="212" t="s">
        <v>3056</v>
      </c>
      <c r="J121" s="214" t="s">
        <v>1122</v>
      </c>
    </row>
    <row r="122" spans="2:10">
      <c r="C122" s="13">
        <v>4</v>
      </c>
      <c r="D122" s="5" t="s">
        <v>666</v>
      </c>
      <c r="E122" s="5" t="s">
        <v>3112</v>
      </c>
      <c r="F122" s="5" t="s">
        <v>19</v>
      </c>
      <c r="G122" s="5" t="s">
        <v>583</v>
      </c>
      <c r="H122" s="212">
        <v>850</v>
      </c>
      <c r="I122" s="212" t="s">
        <v>2393</v>
      </c>
      <c r="J122" s="214" t="s">
        <v>1098</v>
      </c>
    </row>
    <row r="123" spans="2:10" s="212" customFormat="1">
      <c r="B123" s="15"/>
      <c r="C123" s="13">
        <v>5</v>
      </c>
      <c r="D123" s="5" t="s">
        <v>666</v>
      </c>
      <c r="E123" s="5" t="s">
        <v>2686</v>
      </c>
      <c r="F123" s="5" t="s">
        <v>19</v>
      </c>
      <c r="G123" s="5" t="s">
        <v>115</v>
      </c>
      <c r="H123" s="212">
        <v>850</v>
      </c>
      <c r="I123" s="212" t="s">
        <v>2190</v>
      </c>
      <c r="J123" s="212" t="s">
        <v>1122</v>
      </c>
    </row>
    <row r="124" spans="2:10" s="212" customFormat="1">
      <c r="B124" s="15"/>
      <c r="C124" s="13">
        <v>6</v>
      </c>
      <c r="D124" s="5" t="s">
        <v>666</v>
      </c>
      <c r="E124" s="5" t="s">
        <v>84</v>
      </c>
      <c r="F124" s="5" t="s">
        <v>19</v>
      </c>
      <c r="G124" s="5" t="s">
        <v>82</v>
      </c>
      <c r="H124" s="212">
        <v>750</v>
      </c>
      <c r="I124" s="212" t="s">
        <v>3056</v>
      </c>
      <c r="J124" s="212" t="s">
        <v>1122</v>
      </c>
    </row>
    <row r="125" spans="2:10" s="212" customFormat="1">
      <c r="B125" s="15"/>
      <c r="C125" s="13">
        <v>7</v>
      </c>
      <c r="D125" s="5">
        <v>1</v>
      </c>
      <c r="E125" s="5" t="s">
        <v>608</v>
      </c>
      <c r="F125" s="5" t="s">
        <v>19</v>
      </c>
      <c r="G125" s="5" t="s">
        <v>387</v>
      </c>
      <c r="H125" s="212">
        <v>1700</v>
      </c>
      <c r="I125" s="212" t="s">
        <v>2190</v>
      </c>
      <c r="J125" s="212" t="s">
        <v>1088</v>
      </c>
    </row>
    <row r="126" spans="2:10" s="212" customFormat="1">
      <c r="B126" s="15"/>
      <c r="C126" s="13">
        <v>8</v>
      </c>
      <c r="D126" s="5" t="s">
        <v>761</v>
      </c>
      <c r="E126" s="5" t="s">
        <v>2958</v>
      </c>
      <c r="F126" s="5" t="s">
        <v>19</v>
      </c>
      <c r="G126" s="5" t="s">
        <v>115</v>
      </c>
      <c r="H126" s="212">
        <v>850</v>
      </c>
      <c r="I126" s="212" t="s">
        <v>2190</v>
      </c>
      <c r="J126" s="212" t="s">
        <v>1088</v>
      </c>
    </row>
    <row r="127" spans="2:10" s="212" customFormat="1">
      <c r="B127" s="15"/>
      <c r="C127" s="13">
        <v>9</v>
      </c>
      <c r="D127" s="7">
        <v>0.10416666666666667</v>
      </c>
      <c r="E127" s="5" t="s">
        <v>2975</v>
      </c>
      <c r="F127" s="5" t="s">
        <v>19</v>
      </c>
      <c r="G127" s="5" t="s">
        <v>82</v>
      </c>
      <c r="H127" s="212">
        <v>750</v>
      </c>
      <c r="I127" s="212" t="s">
        <v>3056</v>
      </c>
      <c r="J127" s="212" t="s">
        <v>1105</v>
      </c>
    </row>
    <row r="128" spans="2:10" s="212" customFormat="1">
      <c r="B128" s="15"/>
      <c r="C128" s="13">
        <v>10</v>
      </c>
      <c r="D128" s="5" t="s">
        <v>761</v>
      </c>
      <c r="E128" s="5" t="s">
        <v>3458</v>
      </c>
      <c r="F128" s="5" t="s">
        <v>19</v>
      </c>
      <c r="G128" s="5" t="s">
        <v>364</v>
      </c>
      <c r="H128" s="212">
        <v>1300</v>
      </c>
      <c r="I128" s="212" t="s">
        <v>2393</v>
      </c>
      <c r="J128" s="212" t="s">
        <v>1098</v>
      </c>
    </row>
    <row r="129" spans="2:10" s="212" customFormat="1">
      <c r="B129" s="15"/>
      <c r="C129" s="13">
        <v>11</v>
      </c>
      <c r="D129" s="7">
        <v>0.14583333333333334</v>
      </c>
      <c r="E129" s="5" t="s">
        <v>1821</v>
      </c>
      <c r="F129" s="5" t="s">
        <v>19</v>
      </c>
      <c r="G129" s="5" t="s">
        <v>82</v>
      </c>
      <c r="H129" s="212" t="s">
        <v>682</v>
      </c>
      <c r="I129" s="212" t="s">
        <v>3056</v>
      </c>
      <c r="J129" s="212" t="s">
        <v>2296</v>
      </c>
    </row>
    <row r="130" spans="2:10" s="212" customFormat="1">
      <c r="B130" s="15"/>
      <c r="C130" s="13">
        <v>12</v>
      </c>
      <c r="D130" s="5">
        <v>5</v>
      </c>
      <c r="E130" s="5" t="s">
        <v>3465</v>
      </c>
      <c r="F130" s="5" t="s">
        <v>19</v>
      </c>
      <c r="G130" s="5" t="s">
        <v>82</v>
      </c>
      <c r="H130" s="212">
        <v>750</v>
      </c>
      <c r="I130" s="212" t="s">
        <v>3056</v>
      </c>
      <c r="J130" s="212" t="s">
        <v>1122</v>
      </c>
    </row>
    <row r="131" spans="2:10" s="212" customFormat="1">
      <c r="B131" s="15"/>
      <c r="C131" s="15"/>
    </row>
    <row r="136" spans="2:10">
      <c r="B136" s="14" t="s">
        <v>178</v>
      </c>
      <c r="C136" s="14" t="s">
        <v>14</v>
      </c>
    </row>
    <row r="138" spans="2:10" s="212" customFormat="1">
      <c r="B138" s="15"/>
      <c r="C138" s="13">
        <v>1</v>
      </c>
      <c r="D138" s="5">
        <v>10</v>
      </c>
      <c r="E138" s="5" t="s">
        <v>1930</v>
      </c>
      <c r="F138" s="5" t="s">
        <v>19</v>
      </c>
      <c r="G138" s="5" t="s">
        <v>80</v>
      </c>
      <c r="H138" s="212">
        <v>850</v>
      </c>
      <c r="I138" s="212" t="s">
        <v>2393</v>
      </c>
      <c r="J138" s="212" t="s">
        <v>1105</v>
      </c>
    </row>
    <row r="139" spans="2:10" s="212" customFormat="1">
      <c r="B139" s="15"/>
      <c r="C139" s="13">
        <v>2</v>
      </c>
      <c r="D139" s="5">
        <v>10</v>
      </c>
      <c r="E139" s="5" t="s">
        <v>2718</v>
      </c>
      <c r="F139" s="5" t="s">
        <v>19</v>
      </c>
      <c r="G139" s="5" t="s">
        <v>530</v>
      </c>
      <c r="H139" s="212">
        <v>850</v>
      </c>
      <c r="I139" s="212" t="s">
        <v>2190</v>
      </c>
      <c r="J139" s="212" t="s">
        <v>1088</v>
      </c>
    </row>
    <row r="140" spans="2:10" s="212" customFormat="1">
      <c r="B140" s="15"/>
      <c r="C140" s="13">
        <v>3</v>
      </c>
      <c r="D140" s="5">
        <v>10</v>
      </c>
      <c r="E140" s="5" t="s">
        <v>2234</v>
      </c>
      <c r="F140" s="5" t="s">
        <v>19</v>
      </c>
      <c r="G140" s="5" t="s">
        <v>3456</v>
      </c>
      <c r="H140" s="215">
        <v>750</v>
      </c>
      <c r="I140" s="215" t="s">
        <v>3056</v>
      </c>
      <c r="J140" s="215" t="s">
        <v>1122</v>
      </c>
    </row>
    <row r="141" spans="2:10" s="212" customFormat="1">
      <c r="B141" s="15"/>
      <c r="C141" s="13">
        <v>4</v>
      </c>
      <c r="D141" s="7">
        <v>0.47916666666666669</v>
      </c>
      <c r="E141" s="5" t="s">
        <v>1737</v>
      </c>
      <c r="F141" s="5" t="s">
        <v>19</v>
      </c>
      <c r="G141" s="5" t="s">
        <v>350</v>
      </c>
      <c r="H141" s="212">
        <v>750</v>
      </c>
      <c r="I141" s="212" t="s">
        <v>2190</v>
      </c>
      <c r="J141" s="212" t="s">
        <v>1105</v>
      </c>
    </row>
    <row r="142" spans="2:10" s="212" customFormat="1">
      <c r="B142" s="15"/>
      <c r="C142" s="13">
        <v>5</v>
      </c>
      <c r="D142" s="5">
        <v>12</v>
      </c>
      <c r="E142" s="5" t="s">
        <v>2058</v>
      </c>
      <c r="F142" s="5" t="s">
        <v>19</v>
      </c>
      <c r="G142" s="5" t="s">
        <v>513</v>
      </c>
      <c r="H142" s="212">
        <v>1500</v>
      </c>
      <c r="I142" s="212" t="s">
        <v>2190</v>
      </c>
      <c r="J142" s="212" t="s">
        <v>1088</v>
      </c>
    </row>
    <row r="143" spans="2:10" s="212" customFormat="1">
      <c r="B143" s="15"/>
      <c r="C143" s="13">
        <v>6</v>
      </c>
      <c r="D143" s="5">
        <v>12</v>
      </c>
      <c r="E143" s="5" t="s">
        <v>2489</v>
      </c>
      <c r="F143" s="5" t="s">
        <v>19</v>
      </c>
      <c r="G143" s="5" t="s">
        <v>80</v>
      </c>
      <c r="H143" s="212">
        <v>850</v>
      </c>
      <c r="I143" s="212" t="s">
        <v>2393</v>
      </c>
      <c r="J143" s="212" t="s">
        <v>3479</v>
      </c>
    </row>
    <row r="144" spans="2:10">
      <c r="C144" s="13">
        <v>7</v>
      </c>
      <c r="D144" s="7">
        <v>0.52083333333333337</v>
      </c>
      <c r="E144" s="5" t="s">
        <v>3166</v>
      </c>
      <c r="F144" s="5" t="s">
        <v>19</v>
      </c>
      <c r="G144" s="5" t="s">
        <v>82</v>
      </c>
      <c r="H144" s="212">
        <v>1300</v>
      </c>
      <c r="I144" s="212" t="s">
        <v>3056</v>
      </c>
      <c r="J144" s="214" t="s">
        <v>1105</v>
      </c>
    </row>
    <row r="145" spans="2:10" s="212" customFormat="1">
      <c r="B145" s="15"/>
      <c r="C145" s="13">
        <v>8</v>
      </c>
      <c r="D145" s="5">
        <v>1</v>
      </c>
      <c r="E145" s="5" t="s">
        <v>2211</v>
      </c>
      <c r="F145" s="5" t="s">
        <v>19</v>
      </c>
      <c r="G145" s="5" t="s">
        <v>80</v>
      </c>
      <c r="H145" s="212">
        <v>850</v>
      </c>
      <c r="I145" s="212" t="s">
        <v>2393</v>
      </c>
      <c r="J145" s="212" t="s">
        <v>1122</v>
      </c>
    </row>
    <row r="146" spans="2:10" s="212" customFormat="1">
      <c r="B146" s="15"/>
      <c r="C146" s="13">
        <v>9</v>
      </c>
      <c r="D146" s="5">
        <v>3</v>
      </c>
      <c r="E146" s="5" t="s">
        <v>2126</v>
      </c>
      <c r="F146" s="5" t="s">
        <v>19</v>
      </c>
      <c r="G146" s="5" t="s">
        <v>80</v>
      </c>
      <c r="H146" s="212">
        <v>1200</v>
      </c>
      <c r="I146" s="212" t="s">
        <v>2393</v>
      </c>
      <c r="J146" s="212" t="s">
        <v>1098</v>
      </c>
    </row>
    <row r="147" spans="2:10" s="212" customFormat="1">
      <c r="B147" s="15"/>
      <c r="C147" s="13">
        <v>10</v>
      </c>
      <c r="D147" s="5">
        <v>3</v>
      </c>
      <c r="E147" s="5" t="s">
        <v>922</v>
      </c>
      <c r="F147" s="5" t="s">
        <v>19</v>
      </c>
      <c r="G147" s="5" t="s">
        <v>298</v>
      </c>
      <c r="H147" s="215" t="s">
        <v>1549</v>
      </c>
      <c r="I147" s="215" t="s">
        <v>2190</v>
      </c>
      <c r="J147" s="215" t="s">
        <v>2609</v>
      </c>
    </row>
    <row r="148" spans="2:10" s="19" customFormat="1">
      <c r="B148" s="20"/>
      <c r="C148" s="20"/>
      <c r="E148" s="19" t="s">
        <v>1432</v>
      </c>
      <c r="F148" s="19" t="s">
        <v>19</v>
      </c>
      <c r="G148" s="19" t="s">
        <v>351</v>
      </c>
    </row>
    <row r="152" spans="2:10">
      <c r="B152" s="14" t="s">
        <v>179</v>
      </c>
      <c r="C152" s="14" t="s">
        <v>15</v>
      </c>
    </row>
    <row r="154" spans="2:10">
      <c r="C154" s="13">
        <v>1</v>
      </c>
      <c r="D154" s="5">
        <v>10</v>
      </c>
      <c r="E154" s="5" t="s">
        <v>3467</v>
      </c>
      <c r="F154" s="5" t="s">
        <v>1510</v>
      </c>
      <c r="G154" s="5" t="s">
        <v>115</v>
      </c>
      <c r="H154" s="17">
        <v>500</v>
      </c>
      <c r="I154" s="212" t="s">
        <v>2190</v>
      </c>
      <c r="J154" s="17" t="s">
        <v>3485</v>
      </c>
    </row>
    <row r="155" spans="2:10" s="212" customFormat="1">
      <c r="B155" s="15"/>
      <c r="C155" s="13">
        <v>2</v>
      </c>
      <c r="D155" s="7">
        <v>0.4375</v>
      </c>
      <c r="E155" s="5" t="s">
        <v>1566</v>
      </c>
      <c r="F155" s="5" t="s">
        <v>19</v>
      </c>
      <c r="G155" s="5" t="s">
        <v>436</v>
      </c>
      <c r="H155" s="212">
        <v>2150</v>
      </c>
      <c r="I155" s="212" t="s">
        <v>2393</v>
      </c>
      <c r="J155" s="212" t="s">
        <v>1122</v>
      </c>
    </row>
    <row r="156" spans="2:10" s="212" customFormat="1">
      <c r="B156" s="15"/>
      <c r="C156" s="13">
        <v>3</v>
      </c>
      <c r="D156" s="7">
        <v>0.4375</v>
      </c>
      <c r="E156" s="5" t="s">
        <v>2233</v>
      </c>
      <c r="F156" s="5" t="s">
        <v>19</v>
      </c>
      <c r="G156" s="5" t="s">
        <v>82</v>
      </c>
      <c r="H156" s="17">
        <v>2950</v>
      </c>
      <c r="I156" s="212" t="s">
        <v>2190</v>
      </c>
      <c r="J156" s="17" t="s">
        <v>3091</v>
      </c>
    </row>
    <row r="157" spans="2:10" s="212" customFormat="1">
      <c r="B157" s="15"/>
      <c r="C157" s="13">
        <v>4</v>
      </c>
      <c r="D157" s="5" t="s">
        <v>761</v>
      </c>
      <c r="E157" s="5" t="s">
        <v>1421</v>
      </c>
      <c r="F157" s="5" t="s">
        <v>19</v>
      </c>
      <c r="G157" s="5" t="s">
        <v>82</v>
      </c>
      <c r="H157" s="17" t="s">
        <v>972</v>
      </c>
      <c r="I157" s="212" t="s">
        <v>2190</v>
      </c>
      <c r="J157" s="17" t="s">
        <v>3089</v>
      </c>
    </row>
    <row r="158" spans="2:10" s="212" customFormat="1">
      <c r="B158" s="15"/>
      <c r="C158" s="13">
        <v>5</v>
      </c>
      <c r="D158" s="7" t="s">
        <v>761</v>
      </c>
      <c r="E158" s="5" t="s">
        <v>2121</v>
      </c>
      <c r="F158" s="5" t="s">
        <v>19</v>
      </c>
      <c r="G158" s="5" t="s">
        <v>82</v>
      </c>
      <c r="H158" s="212">
        <v>1300</v>
      </c>
      <c r="I158" s="212" t="s">
        <v>2190</v>
      </c>
      <c r="J158" s="212" t="s">
        <v>1122</v>
      </c>
    </row>
    <row r="159" spans="2:10">
      <c r="C159" s="13">
        <v>6</v>
      </c>
      <c r="D159" s="7">
        <v>6.25E-2</v>
      </c>
      <c r="E159" s="5" t="s">
        <v>295</v>
      </c>
      <c r="F159" s="5" t="s">
        <v>19</v>
      </c>
      <c r="G159" s="5" t="s">
        <v>1116</v>
      </c>
      <c r="H159" s="212">
        <v>950</v>
      </c>
      <c r="I159" s="212" t="s">
        <v>2393</v>
      </c>
      <c r="J159" s="214" t="s">
        <v>1122</v>
      </c>
    </row>
    <row r="160" spans="2:10" s="212" customFormat="1">
      <c r="B160" s="15"/>
      <c r="C160" s="13">
        <v>7</v>
      </c>
      <c r="D160" s="7">
        <v>0.10416666666666667</v>
      </c>
      <c r="E160" s="5" t="s">
        <v>2066</v>
      </c>
      <c r="F160" s="5" t="s">
        <v>19</v>
      </c>
      <c r="G160" s="5" t="s">
        <v>26</v>
      </c>
      <c r="H160" s="212">
        <v>1100</v>
      </c>
      <c r="I160" s="212" t="s">
        <v>2393</v>
      </c>
      <c r="J160" s="212" t="s">
        <v>1098</v>
      </c>
    </row>
    <row r="164" spans="2:10">
      <c r="B164" s="14" t="s">
        <v>217</v>
      </c>
      <c r="C164" s="14" t="s">
        <v>16</v>
      </c>
    </row>
    <row r="166" spans="2:10" s="212" customFormat="1">
      <c r="B166" s="15"/>
      <c r="C166" s="13">
        <v>1</v>
      </c>
      <c r="D166" s="5">
        <v>10</v>
      </c>
      <c r="E166" s="5" t="s">
        <v>3466</v>
      </c>
      <c r="F166" s="5" t="s">
        <v>19</v>
      </c>
      <c r="G166" s="5" t="s">
        <v>658</v>
      </c>
      <c r="H166" s="212">
        <v>1900</v>
      </c>
      <c r="I166" s="212" t="s">
        <v>2393</v>
      </c>
      <c r="J166" s="212" t="s">
        <v>1098</v>
      </c>
    </row>
    <row r="167" spans="2:10" s="212" customFormat="1">
      <c r="B167" s="15"/>
      <c r="C167" s="13">
        <v>2</v>
      </c>
      <c r="D167" s="7">
        <v>0.4375</v>
      </c>
      <c r="E167" s="5" t="s">
        <v>3100</v>
      </c>
      <c r="F167" s="5" t="s">
        <v>19</v>
      </c>
      <c r="G167" s="5" t="s">
        <v>82</v>
      </c>
      <c r="H167" s="212">
        <v>2150</v>
      </c>
      <c r="I167" s="212" t="s">
        <v>2190</v>
      </c>
      <c r="J167" s="212" t="s">
        <v>1088</v>
      </c>
    </row>
    <row r="168" spans="2:10">
      <c r="C168" s="13">
        <v>3</v>
      </c>
      <c r="D168" s="5" t="s">
        <v>1124</v>
      </c>
      <c r="E168" s="5" t="s">
        <v>1914</v>
      </c>
      <c r="F168" s="5" t="s">
        <v>19</v>
      </c>
      <c r="G168" s="5" t="s">
        <v>167</v>
      </c>
      <c r="H168" s="212">
        <v>850</v>
      </c>
      <c r="I168" s="212" t="s">
        <v>2393</v>
      </c>
      <c r="J168" s="212" t="s">
        <v>1122</v>
      </c>
    </row>
    <row r="169" spans="2:10">
      <c r="C169" s="13">
        <v>4</v>
      </c>
      <c r="D169" s="5" t="s">
        <v>800</v>
      </c>
      <c r="E169" s="5" t="s">
        <v>3437</v>
      </c>
      <c r="F169" s="5" t="s">
        <v>19</v>
      </c>
      <c r="G169" s="5" t="s">
        <v>82</v>
      </c>
      <c r="H169" s="212">
        <v>750</v>
      </c>
      <c r="I169" s="212" t="s">
        <v>2190</v>
      </c>
      <c r="J169" s="212" t="s">
        <v>1122</v>
      </c>
    </row>
    <row r="170" spans="2:10" s="212" customFormat="1">
      <c r="B170" s="15"/>
      <c r="C170" s="13">
        <v>5</v>
      </c>
      <c r="D170" s="5" t="s">
        <v>800</v>
      </c>
      <c r="E170" s="5" t="s">
        <v>1195</v>
      </c>
      <c r="F170" s="5" t="s">
        <v>19</v>
      </c>
      <c r="G170" s="5" t="s">
        <v>1612</v>
      </c>
      <c r="H170" s="212">
        <v>770</v>
      </c>
      <c r="I170" s="212" t="s">
        <v>2393</v>
      </c>
      <c r="J170" s="212" t="s">
        <v>1122</v>
      </c>
    </row>
    <row r="171" spans="2:10">
      <c r="C171" s="13">
        <v>6</v>
      </c>
      <c r="D171" s="5" t="s">
        <v>761</v>
      </c>
      <c r="E171" s="5" t="s">
        <v>3469</v>
      </c>
      <c r="F171" s="5" t="s">
        <v>19</v>
      </c>
      <c r="G171" s="5" t="s">
        <v>82</v>
      </c>
      <c r="H171" s="212">
        <v>1450</v>
      </c>
      <c r="I171" s="212" t="s">
        <v>2190</v>
      </c>
      <c r="J171" s="214" t="s">
        <v>1088</v>
      </c>
    </row>
    <row r="172" spans="2:10" s="212" customFormat="1">
      <c r="B172" s="15"/>
      <c r="C172" s="13">
        <v>7</v>
      </c>
      <c r="D172" s="5" t="s">
        <v>1008</v>
      </c>
      <c r="E172" s="5" t="s">
        <v>1884</v>
      </c>
      <c r="F172" s="5" t="s">
        <v>19</v>
      </c>
      <c r="G172" s="5" t="s">
        <v>406</v>
      </c>
      <c r="H172" s="212">
        <v>850</v>
      </c>
      <c r="I172" s="212" t="s">
        <v>2393</v>
      </c>
      <c r="J172" s="212" t="s">
        <v>1098</v>
      </c>
    </row>
    <row r="173" spans="2:10">
      <c r="C173" s="13">
        <v>8</v>
      </c>
      <c r="D173" s="5" t="s">
        <v>1008</v>
      </c>
      <c r="E173" s="5" t="s">
        <v>2879</v>
      </c>
      <c r="F173" s="5" t="s">
        <v>19</v>
      </c>
      <c r="G173" s="5" t="s">
        <v>82</v>
      </c>
      <c r="H173" s="212">
        <v>1300</v>
      </c>
      <c r="I173" s="212" t="s">
        <v>2190</v>
      </c>
      <c r="J173" s="214" t="s">
        <v>1088</v>
      </c>
    </row>
    <row r="174" spans="2:10" s="19" customFormat="1">
      <c r="B174" s="20"/>
      <c r="C174" s="20"/>
      <c r="E174" s="19" t="s">
        <v>3474</v>
      </c>
    </row>
    <row r="175" spans="2:10" s="19" customFormat="1">
      <c r="B175" s="20"/>
      <c r="C175" s="20"/>
      <c r="E175" s="19" t="s">
        <v>3475</v>
      </c>
    </row>
    <row r="176" spans="2:10" s="19" customFormat="1">
      <c r="B176" s="20"/>
      <c r="C176" s="20"/>
      <c r="E176" s="19" t="s">
        <v>3476</v>
      </c>
    </row>
    <row r="177" spans="2:10" s="19" customFormat="1">
      <c r="B177" s="20"/>
      <c r="C177" s="20"/>
      <c r="E177" s="19" t="s">
        <v>3477</v>
      </c>
    </row>
    <row r="180" spans="2:10">
      <c r="B180" s="14" t="s">
        <v>218</v>
      </c>
      <c r="C180" s="14" t="s">
        <v>17</v>
      </c>
    </row>
    <row r="183" spans="2:10">
      <c r="B183" s="14" t="s">
        <v>219</v>
      </c>
      <c r="C183" s="14" t="s">
        <v>20</v>
      </c>
    </row>
    <row r="185" spans="2:10">
      <c r="B185" s="14" t="s">
        <v>220</v>
      </c>
      <c r="C185" s="14" t="s">
        <v>43</v>
      </c>
    </row>
    <row r="188" spans="2:10">
      <c r="C188" s="13">
        <v>1</v>
      </c>
      <c r="D188" s="5">
        <v>10</v>
      </c>
      <c r="E188" s="5" t="s">
        <v>2543</v>
      </c>
      <c r="F188" s="5" t="s">
        <v>19</v>
      </c>
      <c r="G188" s="5" t="s">
        <v>82</v>
      </c>
      <c r="H188" s="215">
        <v>3300</v>
      </c>
      <c r="I188" s="215" t="s">
        <v>3223</v>
      </c>
      <c r="J188" s="215" t="s">
        <v>1105</v>
      </c>
    </row>
    <row r="189" spans="2:10">
      <c r="C189" s="13">
        <v>2</v>
      </c>
      <c r="D189" s="5">
        <v>10</v>
      </c>
      <c r="E189" s="5" t="s">
        <v>3178</v>
      </c>
      <c r="F189" s="5" t="s">
        <v>19</v>
      </c>
      <c r="G189" s="5" t="s">
        <v>126</v>
      </c>
      <c r="H189" s="212">
        <v>950</v>
      </c>
      <c r="I189" s="212" t="s">
        <v>2393</v>
      </c>
      <c r="J189" s="214" t="s">
        <v>1098</v>
      </c>
    </row>
    <row r="190" spans="2:10" s="212" customFormat="1">
      <c r="B190" s="15"/>
      <c r="C190" s="13">
        <v>3</v>
      </c>
      <c r="D190" s="5">
        <v>10</v>
      </c>
      <c r="E190" s="5" t="s">
        <v>3412</v>
      </c>
      <c r="F190" s="5" t="s">
        <v>19</v>
      </c>
      <c r="G190" s="5" t="s">
        <v>82</v>
      </c>
      <c r="H190" s="212">
        <v>750</v>
      </c>
      <c r="I190" s="212" t="s">
        <v>2190</v>
      </c>
      <c r="J190" s="212" t="s">
        <v>1088</v>
      </c>
    </row>
    <row r="191" spans="2:10" s="212" customFormat="1">
      <c r="B191" s="15"/>
      <c r="C191" s="13">
        <v>4</v>
      </c>
      <c r="D191" s="5">
        <v>10</v>
      </c>
      <c r="E191" s="5" t="s">
        <v>2128</v>
      </c>
      <c r="F191" s="5" t="s">
        <v>19</v>
      </c>
      <c r="G191" s="5" t="s">
        <v>387</v>
      </c>
      <c r="H191" s="212">
        <v>1500</v>
      </c>
      <c r="I191" s="212" t="s">
        <v>3056</v>
      </c>
      <c r="J191" s="212" t="s">
        <v>2572</v>
      </c>
    </row>
    <row r="192" spans="2:10" s="212" customFormat="1">
      <c r="B192" s="15"/>
      <c r="C192" s="13">
        <v>5</v>
      </c>
      <c r="D192" s="5">
        <v>11</v>
      </c>
      <c r="E192" s="5" t="s">
        <v>2883</v>
      </c>
      <c r="F192" s="5" t="s">
        <v>19</v>
      </c>
      <c r="G192" s="5" t="s">
        <v>82</v>
      </c>
      <c r="H192" s="212">
        <v>1300</v>
      </c>
      <c r="I192" s="212" t="s">
        <v>2190</v>
      </c>
      <c r="J192" s="212" t="s">
        <v>1105</v>
      </c>
    </row>
    <row r="193" spans="2:10" s="212" customFormat="1">
      <c r="B193" s="15"/>
      <c r="C193" s="13">
        <v>6</v>
      </c>
      <c r="D193" s="7">
        <v>0.47916666666666669</v>
      </c>
      <c r="E193" s="5" t="s">
        <v>3344</v>
      </c>
      <c r="F193" s="5" t="s">
        <v>19</v>
      </c>
      <c r="G193" s="5" t="s">
        <v>126</v>
      </c>
      <c r="H193" s="212">
        <v>950</v>
      </c>
      <c r="I193" s="212" t="s">
        <v>2393</v>
      </c>
      <c r="J193" s="212" t="s">
        <v>1122</v>
      </c>
    </row>
    <row r="194" spans="2:10" s="212" customFormat="1">
      <c r="B194" s="15"/>
      <c r="C194" s="13">
        <v>7</v>
      </c>
      <c r="D194" s="5" t="s">
        <v>666</v>
      </c>
      <c r="E194" s="5" t="s">
        <v>3323</v>
      </c>
      <c r="F194" s="5" t="s">
        <v>19</v>
      </c>
      <c r="G194" s="5" t="s">
        <v>425</v>
      </c>
      <c r="H194" s="212">
        <v>850</v>
      </c>
      <c r="I194" s="212" t="s">
        <v>3056</v>
      </c>
      <c r="J194" s="212" t="s">
        <v>2572</v>
      </c>
    </row>
    <row r="195" spans="2:10" s="212" customFormat="1">
      <c r="B195" s="15"/>
      <c r="C195" s="13">
        <v>8</v>
      </c>
      <c r="D195" s="5">
        <v>1</v>
      </c>
      <c r="E195" s="5" t="s">
        <v>2482</v>
      </c>
      <c r="F195" s="5" t="s">
        <v>19</v>
      </c>
      <c r="G195" s="5" t="s">
        <v>82</v>
      </c>
      <c r="H195" s="212">
        <v>850</v>
      </c>
      <c r="I195" s="212" t="s">
        <v>2190</v>
      </c>
      <c r="J195" s="212" t="s">
        <v>1122</v>
      </c>
    </row>
    <row r="196" spans="2:10" s="212" customFormat="1">
      <c r="B196" s="15"/>
      <c r="C196" s="13">
        <v>9</v>
      </c>
      <c r="D196" s="5" t="s">
        <v>761</v>
      </c>
      <c r="E196" s="5" t="s">
        <v>3468</v>
      </c>
      <c r="F196" s="5" t="s">
        <v>19</v>
      </c>
      <c r="G196" s="5" t="s">
        <v>1208</v>
      </c>
      <c r="H196" s="212">
        <v>200</v>
      </c>
      <c r="I196" s="212" t="s">
        <v>3056</v>
      </c>
      <c r="J196" s="212" t="s">
        <v>2572</v>
      </c>
    </row>
    <row r="197" spans="2:10">
      <c r="C197" s="13">
        <v>10</v>
      </c>
      <c r="D197" s="5">
        <v>2</v>
      </c>
      <c r="E197" s="5" t="s">
        <v>3471</v>
      </c>
      <c r="F197" s="5" t="s">
        <v>19</v>
      </c>
      <c r="G197" s="5" t="s">
        <v>126</v>
      </c>
      <c r="H197" s="212">
        <v>850</v>
      </c>
      <c r="I197" s="212" t="s">
        <v>2393</v>
      </c>
      <c r="J197" s="214" t="s">
        <v>1098</v>
      </c>
    </row>
    <row r="198" spans="2:10" s="212" customFormat="1">
      <c r="B198" s="15"/>
      <c r="C198" s="13">
        <v>11</v>
      </c>
      <c r="D198" s="5" t="s">
        <v>1055</v>
      </c>
      <c r="E198" s="5" t="s">
        <v>1191</v>
      </c>
      <c r="F198" s="5" t="s">
        <v>19</v>
      </c>
      <c r="G198" s="5" t="s">
        <v>82</v>
      </c>
      <c r="H198" s="215">
        <v>2000</v>
      </c>
      <c r="I198" s="215" t="s">
        <v>2190</v>
      </c>
      <c r="J198" s="215" t="s">
        <v>1105</v>
      </c>
    </row>
    <row r="199" spans="2:10" s="212" customFormat="1">
      <c r="B199" s="15"/>
      <c r="C199" s="13">
        <v>12</v>
      </c>
      <c r="D199" s="5" t="s">
        <v>1157</v>
      </c>
      <c r="E199" s="5" t="s">
        <v>1298</v>
      </c>
      <c r="F199" s="5" t="s">
        <v>19</v>
      </c>
      <c r="G199" s="5" t="s">
        <v>126</v>
      </c>
      <c r="H199" s="212">
        <v>750</v>
      </c>
      <c r="I199" s="212" t="s">
        <v>2393</v>
      </c>
      <c r="J199" s="212" t="s">
        <v>1105</v>
      </c>
    </row>
    <row r="200" spans="2:10" s="212" customFormat="1">
      <c r="B200" s="15"/>
      <c r="C200" s="13">
        <v>13</v>
      </c>
      <c r="D200" s="5" t="s">
        <v>1397</v>
      </c>
      <c r="E200" s="5" t="s">
        <v>608</v>
      </c>
      <c r="F200" s="5" t="s">
        <v>19</v>
      </c>
      <c r="G200" s="5" t="s">
        <v>387</v>
      </c>
      <c r="H200" s="212">
        <v>850</v>
      </c>
      <c r="I200" s="212" t="s">
        <v>3056</v>
      </c>
      <c r="J200" s="212" t="s">
        <v>2572</v>
      </c>
    </row>
    <row r="201" spans="2:10" s="212" customFormat="1">
      <c r="B201" s="15"/>
      <c r="C201" s="13">
        <v>14</v>
      </c>
      <c r="D201" s="5" t="s">
        <v>1157</v>
      </c>
      <c r="E201" s="5" t="s">
        <v>1361</v>
      </c>
      <c r="F201" s="5" t="s">
        <v>19</v>
      </c>
      <c r="G201" s="5" t="s">
        <v>82</v>
      </c>
      <c r="H201" s="212">
        <v>1550</v>
      </c>
      <c r="I201" s="212" t="s">
        <v>3223</v>
      </c>
      <c r="J201" s="212" t="s">
        <v>1105</v>
      </c>
    </row>
    <row r="202" spans="2:10" s="212" customFormat="1">
      <c r="B202" s="15"/>
      <c r="C202" s="13">
        <v>15</v>
      </c>
      <c r="D202" s="5">
        <v>5</v>
      </c>
      <c r="E202" s="5" t="s">
        <v>677</v>
      </c>
      <c r="F202" s="5" t="s">
        <v>19</v>
      </c>
      <c r="G202" s="5" t="s">
        <v>82</v>
      </c>
      <c r="H202" s="212">
        <v>1300</v>
      </c>
      <c r="I202" s="212" t="s">
        <v>2190</v>
      </c>
      <c r="J202" s="212" t="s">
        <v>1088</v>
      </c>
    </row>
    <row r="206" spans="2:10">
      <c r="B206" s="14" t="s">
        <v>221</v>
      </c>
      <c r="C206" s="14" t="s">
        <v>44</v>
      </c>
      <c r="E206" s="214" t="s">
        <v>3478</v>
      </c>
    </row>
    <row r="208" spans="2:10" s="212" customFormat="1">
      <c r="B208" s="15"/>
      <c r="C208" s="13">
        <v>1</v>
      </c>
      <c r="D208" s="5" t="s">
        <v>800</v>
      </c>
      <c r="E208" s="5" t="s">
        <v>1151</v>
      </c>
      <c r="F208" s="5" t="s">
        <v>19</v>
      </c>
      <c r="G208" s="5" t="s">
        <v>115</v>
      </c>
      <c r="H208" s="212">
        <v>2000</v>
      </c>
      <c r="I208" s="212" t="s">
        <v>3223</v>
      </c>
      <c r="J208" s="212" t="s">
        <v>1086</v>
      </c>
    </row>
    <row r="209" spans="2:10" s="212" customFormat="1">
      <c r="B209" s="15"/>
      <c r="C209" s="13">
        <v>2</v>
      </c>
      <c r="D209" s="5">
        <v>10</v>
      </c>
      <c r="E209" s="5" t="s">
        <v>2763</v>
      </c>
      <c r="F209" s="5" t="s">
        <v>19</v>
      </c>
      <c r="G209" s="5" t="s">
        <v>726</v>
      </c>
      <c r="H209" s="212">
        <v>850</v>
      </c>
      <c r="I209" s="212" t="s">
        <v>2393</v>
      </c>
      <c r="J209" s="212" t="s">
        <v>1098</v>
      </c>
    </row>
    <row r="210" spans="2:10" s="212" customFormat="1">
      <c r="B210" s="15"/>
      <c r="C210" s="13">
        <v>3</v>
      </c>
      <c r="D210" s="5">
        <v>10</v>
      </c>
      <c r="E210" s="5" t="s">
        <v>1556</v>
      </c>
      <c r="F210" s="5" t="s">
        <v>19</v>
      </c>
      <c r="G210" s="5" t="s">
        <v>58</v>
      </c>
      <c r="H210" s="212" t="s">
        <v>682</v>
      </c>
      <c r="I210" s="212" t="s">
        <v>3056</v>
      </c>
      <c r="J210" s="212" t="s">
        <v>682</v>
      </c>
    </row>
    <row r="211" spans="2:10" s="212" customFormat="1">
      <c r="B211" s="15"/>
      <c r="C211" s="13">
        <v>4</v>
      </c>
      <c r="D211" s="5">
        <v>10</v>
      </c>
      <c r="E211" s="5" t="s">
        <v>2838</v>
      </c>
      <c r="F211" s="5" t="s">
        <v>19</v>
      </c>
      <c r="G211" s="5" t="s">
        <v>1184</v>
      </c>
      <c r="H211" s="212">
        <v>950</v>
      </c>
      <c r="I211" s="212" t="s">
        <v>2190</v>
      </c>
      <c r="J211" s="212" t="s">
        <v>1088</v>
      </c>
    </row>
    <row r="212" spans="2:10" s="212" customFormat="1">
      <c r="B212" s="15"/>
      <c r="C212" s="13">
        <v>5</v>
      </c>
      <c r="D212" s="5">
        <v>12</v>
      </c>
      <c r="E212" s="5" t="s">
        <v>2423</v>
      </c>
      <c r="F212" s="5" t="s">
        <v>19</v>
      </c>
      <c r="G212" s="5" t="s">
        <v>111</v>
      </c>
      <c r="H212" s="212">
        <v>1300</v>
      </c>
      <c r="I212" s="212" t="s">
        <v>2393</v>
      </c>
      <c r="J212" s="212" t="s">
        <v>1098</v>
      </c>
    </row>
    <row r="213" spans="2:10" s="212" customFormat="1">
      <c r="B213" s="15"/>
      <c r="C213" s="13">
        <v>6</v>
      </c>
      <c r="D213" s="5" t="s">
        <v>666</v>
      </c>
      <c r="E213" s="5" t="s">
        <v>2441</v>
      </c>
      <c r="F213" s="5" t="s">
        <v>19</v>
      </c>
      <c r="G213" s="5" t="s">
        <v>2198</v>
      </c>
      <c r="H213" s="212">
        <v>1700</v>
      </c>
      <c r="I213" s="212" t="s">
        <v>3223</v>
      </c>
      <c r="J213" s="212" t="s">
        <v>1086</v>
      </c>
    </row>
    <row r="214" spans="2:10" s="212" customFormat="1">
      <c r="B214" s="15"/>
      <c r="C214" s="13">
        <v>7</v>
      </c>
      <c r="D214" s="5" t="s">
        <v>666</v>
      </c>
      <c r="E214" s="5" t="s">
        <v>1769</v>
      </c>
      <c r="F214" s="5" t="s">
        <v>19</v>
      </c>
      <c r="G214" s="5" t="s">
        <v>1768</v>
      </c>
      <c r="H214" s="212">
        <v>750</v>
      </c>
      <c r="I214" s="212" t="s">
        <v>2190</v>
      </c>
      <c r="J214" s="212" t="s">
        <v>1088</v>
      </c>
    </row>
    <row r="215" spans="2:10" s="212" customFormat="1">
      <c r="B215" s="15"/>
      <c r="C215" s="13">
        <v>8</v>
      </c>
      <c r="D215" s="5" t="s">
        <v>666</v>
      </c>
      <c r="E215" s="5" t="s">
        <v>3280</v>
      </c>
      <c r="F215" s="5" t="s">
        <v>19</v>
      </c>
      <c r="G215" s="5" t="s">
        <v>158</v>
      </c>
      <c r="H215" s="212">
        <v>1300</v>
      </c>
      <c r="I215" s="212" t="s">
        <v>3056</v>
      </c>
      <c r="J215" s="212" t="s">
        <v>2572</v>
      </c>
    </row>
    <row r="216" spans="2:10" s="212" customFormat="1">
      <c r="B216" s="15"/>
      <c r="C216" s="13">
        <v>9</v>
      </c>
      <c r="D216" s="5" t="s">
        <v>761</v>
      </c>
      <c r="E216" s="5" t="s">
        <v>2269</v>
      </c>
      <c r="F216" s="5" t="s">
        <v>19</v>
      </c>
      <c r="G216" s="5" t="s">
        <v>28</v>
      </c>
      <c r="H216" s="212">
        <v>750</v>
      </c>
      <c r="I216" s="212" t="s">
        <v>2393</v>
      </c>
      <c r="J216" s="212" t="s">
        <v>1098</v>
      </c>
    </row>
    <row r="217" spans="2:10" s="212" customFormat="1">
      <c r="B217" s="15"/>
      <c r="C217" s="13">
        <v>10</v>
      </c>
      <c r="D217" s="5" t="s">
        <v>761</v>
      </c>
      <c r="E217" s="5" t="s">
        <v>1009</v>
      </c>
      <c r="F217" s="5" t="s">
        <v>19</v>
      </c>
      <c r="G217" s="5" t="s">
        <v>513</v>
      </c>
      <c r="H217" s="212">
        <v>1700</v>
      </c>
      <c r="I217" s="212" t="s">
        <v>2190</v>
      </c>
      <c r="J217" s="212" t="s">
        <v>1088</v>
      </c>
    </row>
    <row r="218" spans="2:10" s="212" customFormat="1">
      <c r="B218" s="15"/>
      <c r="C218" s="13">
        <v>11</v>
      </c>
      <c r="D218" s="5" t="s">
        <v>1157</v>
      </c>
      <c r="E218" s="5" t="s">
        <v>768</v>
      </c>
      <c r="F218" s="5" t="s">
        <v>19</v>
      </c>
      <c r="G218" s="5" t="s">
        <v>333</v>
      </c>
      <c r="H218" s="212">
        <v>2000</v>
      </c>
      <c r="I218" s="212" t="s">
        <v>3223</v>
      </c>
      <c r="J218" s="212" t="s">
        <v>1122</v>
      </c>
    </row>
    <row r="219" spans="2:10" s="212" customFormat="1">
      <c r="B219" s="15"/>
      <c r="C219" s="13">
        <v>12</v>
      </c>
      <c r="D219" s="5">
        <v>4</v>
      </c>
      <c r="E219" s="5" t="s">
        <v>1539</v>
      </c>
      <c r="F219" s="5" t="s">
        <v>19</v>
      </c>
      <c r="G219" s="5" t="s">
        <v>318</v>
      </c>
      <c r="H219" s="215">
        <v>750</v>
      </c>
      <c r="I219" s="215" t="s">
        <v>3056</v>
      </c>
      <c r="J219" s="215" t="s">
        <v>1122</v>
      </c>
    </row>
    <row r="220" spans="2:10">
      <c r="C220" s="13">
        <v>13</v>
      </c>
      <c r="D220" s="5" t="s">
        <v>1008</v>
      </c>
      <c r="E220" s="5" t="s">
        <v>3470</v>
      </c>
      <c r="F220" s="5" t="s">
        <v>19</v>
      </c>
      <c r="G220" s="5" t="s">
        <v>333</v>
      </c>
      <c r="H220" s="212">
        <v>750</v>
      </c>
      <c r="I220" s="212" t="s">
        <v>2848</v>
      </c>
      <c r="J220" s="214" t="s">
        <v>2572</v>
      </c>
    </row>
    <row r="221" spans="2:10">
      <c r="C221" s="13">
        <v>14</v>
      </c>
      <c r="D221" s="5" t="s">
        <v>1008</v>
      </c>
      <c r="E221" s="5" t="s">
        <v>3473</v>
      </c>
      <c r="F221" s="5" t="s">
        <v>19</v>
      </c>
      <c r="G221" s="5" t="s">
        <v>423</v>
      </c>
      <c r="H221" s="212">
        <v>750</v>
      </c>
      <c r="I221" s="212" t="s">
        <v>2190</v>
      </c>
      <c r="J221" s="214" t="s">
        <v>1088</v>
      </c>
    </row>
    <row r="222" spans="2:10">
      <c r="C222" s="13">
        <v>15</v>
      </c>
      <c r="D222" s="5">
        <v>5</v>
      </c>
      <c r="E222" s="5" t="s">
        <v>1123</v>
      </c>
      <c r="F222" s="5" t="s">
        <v>19</v>
      </c>
      <c r="G222" s="5" t="s">
        <v>333</v>
      </c>
      <c r="H222" s="212">
        <v>800</v>
      </c>
      <c r="I222" s="212" t="s">
        <v>3056</v>
      </c>
      <c r="J222" s="214" t="s">
        <v>2572</v>
      </c>
    </row>
    <row r="223" spans="2:10" s="212" customFormat="1">
      <c r="B223" s="15"/>
      <c r="C223" s="15"/>
    </row>
    <row r="224" spans="2:10" s="212" customFormat="1">
      <c r="B224" s="15"/>
      <c r="C224" s="15"/>
    </row>
    <row r="227" spans="2:10">
      <c r="B227" s="14" t="s">
        <v>282</v>
      </c>
      <c r="C227" s="14" t="s">
        <v>14</v>
      </c>
    </row>
    <row r="229" spans="2:10">
      <c r="C229" s="13">
        <v>1</v>
      </c>
      <c r="D229" s="5">
        <v>10</v>
      </c>
      <c r="E229" s="5" t="s">
        <v>3115</v>
      </c>
      <c r="F229" s="5" t="s">
        <v>19</v>
      </c>
      <c r="G229" s="5" t="s">
        <v>134</v>
      </c>
      <c r="H229" s="212">
        <v>1300</v>
      </c>
      <c r="I229" s="212" t="s">
        <v>3056</v>
      </c>
      <c r="J229" s="214" t="s">
        <v>2572</v>
      </c>
    </row>
    <row r="230" spans="2:10" s="212" customFormat="1">
      <c r="B230" s="15"/>
      <c r="C230" s="13">
        <v>2</v>
      </c>
      <c r="D230" s="5">
        <v>10</v>
      </c>
      <c r="E230" s="5" t="s">
        <v>2329</v>
      </c>
      <c r="F230" s="5" t="s">
        <v>19</v>
      </c>
      <c r="G230" s="5" t="s">
        <v>95</v>
      </c>
      <c r="H230" s="212">
        <v>1300</v>
      </c>
      <c r="I230" s="212" t="s">
        <v>3223</v>
      </c>
      <c r="J230" s="212" t="s">
        <v>1122</v>
      </c>
    </row>
    <row r="231" spans="2:10" s="212" customFormat="1">
      <c r="B231" s="15"/>
      <c r="C231" s="13">
        <v>3</v>
      </c>
      <c r="D231" s="5">
        <v>10</v>
      </c>
      <c r="E231" s="5" t="s">
        <v>2946</v>
      </c>
      <c r="F231" s="5" t="s">
        <v>19</v>
      </c>
      <c r="G231" s="5" t="s">
        <v>1532</v>
      </c>
      <c r="H231" s="212">
        <v>950</v>
      </c>
      <c r="I231" s="212" t="s">
        <v>2190</v>
      </c>
      <c r="J231" s="212" t="s">
        <v>1088</v>
      </c>
    </row>
    <row r="232" spans="2:10" s="212" customFormat="1">
      <c r="B232" s="15"/>
      <c r="C232" s="13">
        <v>4</v>
      </c>
      <c r="D232" s="7">
        <v>0.4375</v>
      </c>
      <c r="E232" s="5" t="s">
        <v>1962</v>
      </c>
      <c r="F232" s="5" t="s">
        <v>19</v>
      </c>
      <c r="G232" s="5" t="s">
        <v>699</v>
      </c>
      <c r="H232" s="212">
        <v>1100</v>
      </c>
      <c r="I232" s="212" t="s">
        <v>2393</v>
      </c>
      <c r="J232" s="212" t="s">
        <v>1098</v>
      </c>
    </row>
    <row r="233" spans="2:10" s="212" customFormat="1">
      <c r="B233" s="15"/>
      <c r="C233" s="13">
        <v>5</v>
      </c>
      <c r="D233" s="5" t="s">
        <v>666</v>
      </c>
      <c r="E233" s="5" t="s">
        <v>2457</v>
      </c>
      <c r="F233" s="5" t="s">
        <v>19</v>
      </c>
      <c r="G233" s="5" t="s">
        <v>1532</v>
      </c>
      <c r="H233" s="212">
        <v>750</v>
      </c>
      <c r="I233" s="212" t="s">
        <v>2190</v>
      </c>
      <c r="J233" s="212" t="s">
        <v>1088</v>
      </c>
    </row>
    <row r="234" spans="2:10" s="212" customFormat="1">
      <c r="B234" s="15"/>
      <c r="C234" s="13">
        <v>6</v>
      </c>
      <c r="D234" s="5" t="s">
        <v>666</v>
      </c>
      <c r="E234" s="5" t="s">
        <v>1490</v>
      </c>
      <c r="F234" s="5" t="s">
        <v>19</v>
      </c>
      <c r="G234" s="5" t="s">
        <v>111</v>
      </c>
      <c r="H234" s="212">
        <v>850</v>
      </c>
      <c r="I234" s="212" t="s">
        <v>2393</v>
      </c>
      <c r="J234" s="212" t="s">
        <v>1098</v>
      </c>
    </row>
    <row r="235" spans="2:10">
      <c r="C235" s="13">
        <v>7</v>
      </c>
      <c r="D235" s="5" t="s">
        <v>666</v>
      </c>
      <c r="E235" s="5" t="s">
        <v>3247</v>
      </c>
      <c r="F235" s="5" t="s">
        <v>19</v>
      </c>
      <c r="G235" s="5" t="s">
        <v>628</v>
      </c>
      <c r="H235" s="212">
        <v>850</v>
      </c>
      <c r="I235" s="212" t="s">
        <v>3223</v>
      </c>
      <c r="J235" s="214" t="s">
        <v>1086</v>
      </c>
    </row>
    <row r="236" spans="2:10">
      <c r="C236" s="13">
        <v>8</v>
      </c>
      <c r="D236" s="5" t="s">
        <v>666</v>
      </c>
      <c r="E236" s="5" t="s">
        <v>3481</v>
      </c>
      <c r="F236" s="5" t="s">
        <v>19</v>
      </c>
      <c r="G236" s="5" t="s">
        <v>681</v>
      </c>
      <c r="H236" s="215">
        <v>750</v>
      </c>
      <c r="I236" s="215" t="s">
        <v>3056</v>
      </c>
      <c r="J236" s="215" t="s">
        <v>1122</v>
      </c>
    </row>
    <row r="237" spans="2:10" s="212" customFormat="1">
      <c r="B237" s="15"/>
      <c r="C237" s="13">
        <v>9</v>
      </c>
      <c r="D237" s="5" t="s">
        <v>761</v>
      </c>
      <c r="E237" s="5" t="s">
        <v>2214</v>
      </c>
      <c r="F237" s="5" t="s">
        <v>19</v>
      </c>
      <c r="G237" s="5" t="s">
        <v>1363</v>
      </c>
      <c r="H237" s="212">
        <v>1300</v>
      </c>
      <c r="I237" s="212" t="s">
        <v>2190</v>
      </c>
      <c r="J237" s="212" t="s">
        <v>1088</v>
      </c>
    </row>
    <row r="238" spans="2:10" s="212" customFormat="1">
      <c r="B238" s="15"/>
      <c r="C238" s="13">
        <v>10</v>
      </c>
      <c r="D238" s="5" t="s">
        <v>761</v>
      </c>
      <c r="E238" s="5" t="s">
        <v>3414</v>
      </c>
      <c r="F238" s="5" t="s">
        <v>19</v>
      </c>
      <c r="G238" s="5" t="s">
        <v>892</v>
      </c>
      <c r="H238" s="212">
        <v>1300</v>
      </c>
      <c r="I238" s="212" t="s">
        <v>2393</v>
      </c>
      <c r="J238" s="212" t="s">
        <v>1098</v>
      </c>
    </row>
    <row r="239" spans="2:10" s="212" customFormat="1">
      <c r="B239" s="15"/>
      <c r="C239" s="13">
        <v>11</v>
      </c>
      <c r="D239" s="5" t="s">
        <v>761</v>
      </c>
      <c r="E239" s="5" t="s">
        <v>2913</v>
      </c>
      <c r="F239" s="5" t="s">
        <v>19</v>
      </c>
      <c r="G239" s="5" t="s">
        <v>530</v>
      </c>
      <c r="H239" s="215">
        <v>1350</v>
      </c>
      <c r="I239" s="215" t="s">
        <v>3056</v>
      </c>
      <c r="J239" s="215" t="s">
        <v>1122</v>
      </c>
    </row>
    <row r="240" spans="2:10" s="212" customFormat="1">
      <c r="B240" s="15"/>
      <c r="C240" s="13">
        <v>12</v>
      </c>
      <c r="D240" s="5" t="s">
        <v>761</v>
      </c>
      <c r="E240" s="5" t="s">
        <v>947</v>
      </c>
      <c r="F240" s="5" t="s">
        <v>19</v>
      </c>
      <c r="G240" s="5" t="s">
        <v>3472</v>
      </c>
      <c r="H240" s="212">
        <v>3000</v>
      </c>
      <c r="I240" s="212" t="s">
        <v>3223</v>
      </c>
      <c r="J240" s="212" t="s">
        <v>1105</v>
      </c>
    </row>
    <row r="241" spans="2:10" s="212" customFormat="1">
      <c r="B241" s="15"/>
      <c r="C241" s="13">
        <v>13</v>
      </c>
      <c r="D241" s="5">
        <v>3</v>
      </c>
      <c r="E241" s="5" t="s">
        <v>2615</v>
      </c>
      <c r="F241" s="5" t="s">
        <v>19</v>
      </c>
      <c r="G241" s="5" t="s">
        <v>381</v>
      </c>
      <c r="H241" s="212">
        <v>750</v>
      </c>
      <c r="I241" s="212" t="s">
        <v>3056</v>
      </c>
      <c r="J241" s="212" t="s">
        <v>2572</v>
      </c>
    </row>
    <row r="242" spans="2:10" s="212" customFormat="1">
      <c r="B242" s="15"/>
      <c r="C242" s="13">
        <v>14</v>
      </c>
      <c r="D242" s="5" t="s">
        <v>1008</v>
      </c>
      <c r="E242" s="5" t="s">
        <v>1805</v>
      </c>
      <c r="F242" s="5" t="s">
        <v>19</v>
      </c>
      <c r="G242" s="5" t="s">
        <v>286</v>
      </c>
      <c r="H242" s="212">
        <v>900</v>
      </c>
      <c r="I242" s="212" t="s">
        <v>2190</v>
      </c>
      <c r="J242" s="212" t="s">
        <v>1088</v>
      </c>
    </row>
    <row r="246" spans="2:10">
      <c r="B246" s="14" t="s">
        <v>291</v>
      </c>
      <c r="C246" s="14" t="s">
        <v>15</v>
      </c>
      <c r="E246" s="214" t="s">
        <v>3480</v>
      </c>
    </row>
    <row r="248" spans="2:10" s="212" customFormat="1">
      <c r="B248" s="15"/>
      <c r="C248" s="13">
        <v>1</v>
      </c>
      <c r="D248" s="5">
        <v>10</v>
      </c>
      <c r="E248" s="5" t="s">
        <v>382</v>
      </c>
      <c r="F248" s="5" t="s">
        <v>19</v>
      </c>
      <c r="G248" s="5" t="s">
        <v>58</v>
      </c>
      <c r="H248" s="212">
        <v>1500</v>
      </c>
      <c r="I248" s="212" t="s">
        <v>3223</v>
      </c>
      <c r="J248" s="212" t="s">
        <v>1105</v>
      </c>
    </row>
    <row r="249" spans="2:10" s="212" customFormat="1">
      <c r="B249" s="15"/>
      <c r="C249" s="13">
        <v>2</v>
      </c>
      <c r="D249" s="5">
        <v>10</v>
      </c>
      <c r="E249" s="5" t="s">
        <v>2809</v>
      </c>
      <c r="F249" s="5" t="s">
        <v>19</v>
      </c>
      <c r="G249" s="5" t="s">
        <v>167</v>
      </c>
      <c r="H249" s="212" t="s">
        <v>682</v>
      </c>
      <c r="I249" s="212" t="s">
        <v>2190</v>
      </c>
      <c r="J249" s="212" t="s">
        <v>682</v>
      </c>
    </row>
    <row r="250" spans="2:10" s="212" customFormat="1">
      <c r="B250" s="15"/>
      <c r="C250" s="13">
        <v>3</v>
      </c>
      <c r="D250" s="5">
        <v>10</v>
      </c>
      <c r="E250" s="5" t="s">
        <v>1565</v>
      </c>
      <c r="F250" s="5" t="s">
        <v>19</v>
      </c>
      <c r="G250" s="5" t="s">
        <v>82</v>
      </c>
      <c r="H250" s="212">
        <v>2600</v>
      </c>
      <c r="I250" s="212" t="s">
        <v>3056</v>
      </c>
      <c r="J250" s="212" t="s">
        <v>3551</v>
      </c>
    </row>
    <row r="251" spans="2:10" s="212" customFormat="1">
      <c r="B251" s="15"/>
      <c r="C251" s="13">
        <v>4</v>
      </c>
      <c r="D251" s="5">
        <v>10</v>
      </c>
      <c r="E251" s="5" t="s">
        <v>3181</v>
      </c>
      <c r="F251" s="5" t="s">
        <v>19</v>
      </c>
      <c r="G251" s="5" t="s">
        <v>333</v>
      </c>
      <c r="H251" s="212">
        <v>1300</v>
      </c>
      <c r="I251" s="212" t="s">
        <v>2393</v>
      </c>
      <c r="J251" s="212" t="s">
        <v>1098</v>
      </c>
    </row>
    <row r="252" spans="2:10" s="212" customFormat="1">
      <c r="B252" s="15"/>
      <c r="C252" s="13">
        <v>5</v>
      </c>
      <c r="D252" s="7">
        <v>0.47916666666666669</v>
      </c>
      <c r="E252" s="5" t="s">
        <v>321</v>
      </c>
      <c r="F252" s="5" t="s">
        <v>19</v>
      </c>
      <c r="G252" s="5" t="s">
        <v>82</v>
      </c>
      <c r="H252" s="212">
        <v>950</v>
      </c>
      <c r="I252" s="212" t="s">
        <v>3056</v>
      </c>
      <c r="J252" s="212" t="s">
        <v>2572</v>
      </c>
    </row>
    <row r="253" spans="2:10" s="212" customFormat="1">
      <c r="B253" s="15"/>
      <c r="C253" s="13">
        <v>6</v>
      </c>
      <c r="D253" s="7">
        <v>0.47916666666666669</v>
      </c>
      <c r="E253" s="5" t="s">
        <v>324</v>
      </c>
      <c r="F253" s="5" t="s">
        <v>19</v>
      </c>
      <c r="G253" s="5" t="s">
        <v>387</v>
      </c>
      <c r="H253" s="215">
        <v>1200</v>
      </c>
      <c r="I253" s="215" t="s">
        <v>2190</v>
      </c>
      <c r="J253" s="215" t="s">
        <v>1122</v>
      </c>
    </row>
    <row r="254" spans="2:10" s="212" customFormat="1">
      <c r="B254" s="15"/>
      <c r="C254" s="13">
        <v>7</v>
      </c>
      <c r="D254" s="5" t="s">
        <v>666</v>
      </c>
      <c r="E254" s="5" t="s">
        <v>2433</v>
      </c>
      <c r="F254" s="5" t="s">
        <v>19</v>
      </c>
      <c r="G254" s="5" t="s">
        <v>681</v>
      </c>
      <c r="H254" s="212">
        <v>1100</v>
      </c>
      <c r="I254" s="212" t="s">
        <v>3223</v>
      </c>
      <c r="J254" s="212" t="s">
        <v>1086</v>
      </c>
    </row>
    <row r="255" spans="2:10" s="212" customFormat="1">
      <c r="B255" s="15"/>
      <c r="C255" s="13">
        <v>8</v>
      </c>
      <c r="D255" s="5" t="s">
        <v>666</v>
      </c>
      <c r="E255" s="5" t="s">
        <v>2367</v>
      </c>
      <c r="F255" s="5" t="s">
        <v>19</v>
      </c>
      <c r="G255" s="5" t="s">
        <v>387</v>
      </c>
      <c r="H255" s="212">
        <v>850</v>
      </c>
      <c r="I255" s="212" t="s">
        <v>2190</v>
      </c>
      <c r="J255" s="212" t="s">
        <v>1088</v>
      </c>
    </row>
    <row r="256" spans="2:10" s="212" customFormat="1">
      <c r="B256" s="15"/>
      <c r="C256" s="13">
        <v>9</v>
      </c>
      <c r="D256" s="5">
        <v>1</v>
      </c>
      <c r="E256" s="5" t="s">
        <v>1352</v>
      </c>
      <c r="F256" s="5" t="s">
        <v>19</v>
      </c>
      <c r="G256" s="5" t="s">
        <v>82</v>
      </c>
      <c r="H256" s="212">
        <v>1150</v>
      </c>
      <c r="I256" s="212" t="s">
        <v>3056</v>
      </c>
      <c r="J256" s="212" t="s">
        <v>2572</v>
      </c>
    </row>
    <row r="257" spans="2:10" s="212" customFormat="1">
      <c r="B257" s="15"/>
      <c r="C257" s="13">
        <v>10</v>
      </c>
      <c r="D257" s="5" t="s">
        <v>761</v>
      </c>
      <c r="E257" s="5" t="s">
        <v>1339</v>
      </c>
      <c r="F257" s="5" t="s">
        <v>19</v>
      </c>
      <c r="G257" s="5" t="s">
        <v>333</v>
      </c>
      <c r="H257" s="215" t="s">
        <v>3623</v>
      </c>
      <c r="I257" s="215" t="s">
        <v>3223</v>
      </c>
      <c r="J257" s="215" t="s">
        <v>3286</v>
      </c>
    </row>
    <row r="258" spans="2:10" s="212" customFormat="1">
      <c r="B258" s="15"/>
      <c r="C258" s="13">
        <v>11</v>
      </c>
      <c r="D258" s="5" t="s">
        <v>761</v>
      </c>
      <c r="E258" s="5" t="s">
        <v>1462</v>
      </c>
      <c r="F258" s="5" t="s">
        <v>19</v>
      </c>
      <c r="G258" s="5" t="s">
        <v>1363</v>
      </c>
      <c r="H258" s="212" t="s">
        <v>682</v>
      </c>
      <c r="I258" s="212" t="s">
        <v>2393</v>
      </c>
      <c r="J258" s="212" t="s">
        <v>2296</v>
      </c>
    </row>
    <row r="259" spans="2:10" s="212" customFormat="1">
      <c r="B259" s="15"/>
      <c r="C259" s="13">
        <v>12</v>
      </c>
      <c r="D259" s="5" t="s">
        <v>1157</v>
      </c>
      <c r="E259" s="5" t="s">
        <v>1821</v>
      </c>
      <c r="F259" s="5" t="s">
        <v>19</v>
      </c>
      <c r="G259" s="5" t="s">
        <v>82</v>
      </c>
      <c r="H259" s="212" t="s">
        <v>682</v>
      </c>
      <c r="I259" s="212" t="s">
        <v>3056</v>
      </c>
      <c r="J259" s="212" t="s">
        <v>2468</v>
      </c>
    </row>
    <row r="260" spans="2:10">
      <c r="C260" s="13">
        <v>13</v>
      </c>
      <c r="D260" s="5" t="s">
        <v>1008</v>
      </c>
      <c r="E260" s="5" t="s">
        <v>150</v>
      </c>
      <c r="F260" s="5" t="s">
        <v>19</v>
      </c>
      <c r="G260" s="5" t="s">
        <v>1749</v>
      </c>
      <c r="H260" s="17">
        <v>2240</v>
      </c>
      <c r="I260" s="212" t="s">
        <v>2393</v>
      </c>
      <c r="J260" s="17" t="s">
        <v>972</v>
      </c>
    </row>
    <row r="261" spans="2:10">
      <c r="C261" s="13">
        <v>14</v>
      </c>
      <c r="D261" s="7">
        <v>0.1875</v>
      </c>
      <c r="E261" s="5" t="s">
        <v>762</v>
      </c>
      <c r="F261" s="5" t="s">
        <v>19</v>
      </c>
      <c r="G261" s="5" t="s">
        <v>1228</v>
      </c>
      <c r="H261" s="212">
        <v>1250</v>
      </c>
      <c r="I261" s="212" t="s">
        <v>3223</v>
      </c>
      <c r="J261" s="214" t="s">
        <v>1122</v>
      </c>
    </row>
    <row r="262" spans="2:10">
      <c r="C262" s="15"/>
    </row>
    <row r="263" spans="2:10">
      <c r="C263" s="15"/>
    </row>
    <row r="266" spans="2:10">
      <c r="B266" s="14" t="s">
        <v>292</v>
      </c>
      <c r="C266" s="14" t="s">
        <v>16</v>
      </c>
    </row>
    <row r="268" spans="2:10">
      <c r="C268" s="13">
        <v>1</v>
      </c>
      <c r="D268" s="5">
        <v>10</v>
      </c>
      <c r="E268" s="5" t="s">
        <v>676</v>
      </c>
      <c r="F268" s="5" t="s">
        <v>19</v>
      </c>
      <c r="G268" s="5" t="s">
        <v>87</v>
      </c>
      <c r="H268" s="212">
        <v>2200</v>
      </c>
      <c r="I268" s="212" t="s">
        <v>3056</v>
      </c>
      <c r="J268" s="214" t="s">
        <v>3742</v>
      </c>
    </row>
    <row r="269" spans="2:10">
      <c r="C269" s="13">
        <v>2</v>
      </c>
      <c r="D269" s="5">
        <v>10</v>
      </c>
      <c r="E269" s="5" t="s">
        <v>3277</v>
      </c>
      <c r="F269" s="5" t="s">
        <v>19</v>
      </c>
      <c r="G269" s="5" t="s">
        <v>575</v>
      </c>
      <c r="H269" s="212">
        <v>850</v>
      </c>
      <c r="I269" s="212" t="s">
        <v>2393</v>
      </c>
      <c r="J269" s="214" t="s">
        <v>1098</v>
      </c>
    </row>
    <row r="270" spans="2:10">
      <c r="C270" s="13">
        <v>3</v>
      </c>
      <c r="D270" s="7">
        <v>0.4375</v>
      </c>
      <c r="E270" s="5" t="s">
        <v>3486</v>
      </c>
      <c r="F270" s="5" t="s">
        <v>19</v>
      </c>
      <c r="G270" s="5" t="s">
        <v>115</v>
      </c>
      <c r="H270" s="212">
        <v>850</v>
      </c>
      <c r="I270" s="212" t="s">
        <v>2190</v>
      </c>
      <c r="J270" s="214" t="s">
        <v>1105</v>
      </c>
    </row>
    <row r="271" spans="2:10">
      <c r="C271" s="13">
        <v>4</v>
      </c>
      <c r="D271" s="7">
        <v>0.4375</v>
      </c>
      <c r="E271" s="5" t="s">
        <v>1801</v>
      </c>
      <c r="F271" s="5" t="s">
        <v>19</v>
      </c>
      <c r="G271" s="5" t="s">
        <v>82</v>
      </c>
      <c r="H271" s="212">
        <v>1100</v>
      </c>
      <c r="I271" s="212" t="s">
        <v>3223</v>
      </c>
      <c r="J271" s="214" t="s">
        <v>1086</v>
      </c>
    </row>
    <row r="272" spans="2:10" s="212" customFormat="1">
      <c r="B272" s="15"/>
      <c r="C272" s="13">
        <v>5</v>
      </c>
      <c r="D272" s="7">
        <v>0.47916666666666669</v>
      </c>
      <c r="E272" s="5" t="s">
        <v>1834</v>
      </c>
      <c r="F272" s="5" t="s">
        <v>19</v>
      </c>
      <c r="G272" s="5" t="s">
        <v>65</v>
      </c>
      <c r="H272" s="212">
        <v>1300</v>
      </c>
      <c r="I272" s="212" t="s">
        <v>2393</v>
      </c>
      <c r="J272" s="212" t="s">
        <v>1098</v>
      </c>
    </row>
    <row r="273" spans="2:10" s="212" customFormat="1">
      <c r="B273" s="15"/>
      <c r="C273" s="13">
        <v>6</v>
      </c>
      <c r="D273" s="5">
        <v>12</v>
      </c>
      <c r="E273" s="5" t="s">
        <v>3049</v>
      </c>
      <c r="F273" s="5" t="s">
        <v>19</v>
      </c>
      <c r="G273" s="5" t="s">
        <v>423</v>
      </c>
      <c r="H273" s="215">
        <v>1960</v>
      </c>
      <c r="I273" s="215" t="s">
        <v>2190</v>
      </c>
      <c r="J273" s="215" t="s">
        <v>1105</v>
      </c>
    </row>
    <row r="274" spans="2:10">
      <c r="C274" s="13">
        <v>7</v>
      </c>
      <c r="D274" s="5" t="s">
        <v>666</v>
      </c>
      <c r="E274" s="5" t="s">
        <v>2754</v>
      </c>
      <c r="F274" s="5" t="s">
        <v>19</v>
      </c>
      <c r="G274" s="5" t="s">
        <v>387</v>
      </c>
      <c r="H274" s="212">
        <v>850</v>
      </c>
      <c r="I274" s="212" t="s">
        <v>3056</v>
      </c>
      <c r="J274" s="214" t="s">
        <v>2572</v>
      </c>
    </row>
    <row r="275" spans="2:10">
      <c r="C275" s="13">
        <v>8</v>
      </c>
      <c r="D275" s="5" t="s">
        <v>785</v>
      </c>
      <c r="E275" s="5" t="s">
        <v>784</v>
      </c>
      <c r="F275" s="5" t="s">
        <v>19</v>
      </c>
      <c r="G275" s="5" t="s">
        <v>82</v>
      </c>
      <c r="H275" s="212">
        <v>1960</v>
      </c>
      <c r="I275" s="212" t="s">
        <v>3223</v>
      </c>
      <c r="J275" s="212" t="s">
        <v>1122</v>
      </c>
    </row>
    <row r="276" spans="2:10" s="212" customFormat="1">
      <c r="B276" s="15"/>
      <c r="C276" s="13">
        <v>9</v>
      </c>
      <c r="D276" s="5" t="s">
        <v>1373</v>
      </c>
      <c r="E276" s="5" t="s">
        <v>1102</v>
      </c>
      <c r="F276" s="5" t="s">
        <v>19</v>
      </c>
      <c r="G276" s="5" t="s">
        <v>726</v>
      </c>
      <c r="H276" s="215">
        <v>750</v>
      </c>
      <c r="I276" s="215" t="s">
        <v>2393</v>
      </c>
      <c r="J276" s="215" t="s">
        <v>1105</v>
      </c>
    </row>
    <row r="277" spans="2:10">
      <c r="C277" s="13">
        <v>10</v>
      </c>
      <c r="D277" s="5" t="s">
        <v>761</v>
      </c>
      <c r="E277" s="5" t="s">
        <v>3338</v>
      </c>
      <c r="F277" s="5" t="s">
        <v>19</v>
      </c>
      <c r="G277" s="5" t="s">
        <v>1532</v>
      </c>
      <c r="H277" s="212">
        <v>1000</v>
      </c>
      <c r="I277" s="212" t="s">
        <v>3056</v>
      </c>
      <c r="J277" s="214" t="s">
        <v>2572</v>
      </c>
    </row>
    <row r="278" spans="2:10">
      <c r="C278" s="13">
        <v>11</v>
      </c>
      <c r="D278" s="5" t="s">
        <v>761</v>
      </c>
      <c r="E278" s="5" t="s">
        <v>2343</v>
      </c>
      <c r="F278" s="5" t="s">
        <v>19</v>
      </c>
      <c r="G278" s="5" t="s">
        <v>1208</v>
      </c>
      <c r="H278" s="212">
        <v>1250</v>
      </c>
      <c r="I278" s="212" t="s">
        <v>2190</v>
      </c>
      <c r="J278" s="214" t="s">
        <v>1105</v>
      </c>
    </row>
    <row r="279" spans="2:10" s="212" customFormat="1">
      <c r="B279" s="15"/>
      <c r="C279" s="13">
        <v>12</v>
      </c>
      <c r="D279" s="5" t="s">
        <v>1157</v>
      </c>
      <c r="E279" s="5" t="s">
        <v>1774</v>
      </c>
      <c r="F279" s="5" t="s">
        <v>19</v>
      </c>
      <c r="G279" s="5" t="s">
        <v>82</v>
      </c>
      <c r="H279" s="212">
        <v>1100</v>
      </c>
      <c r="I279" s="212" t="s">
        <v>3223</v>
      </c>
      <c r="J279" s="212" t="s">
        <v>1122</v>
      </c>
    </row>
    <row r="280" spans="2:10" s="212" customFormat="1">
      <c r="B280" s="15"/>
      <c r="C280" s="13">
        <v>13</v>
      </c>
      <c r="D280" s="5">
        <v>3</v>
      </c>
      <c r="E280" s="5" t="s">
        <v>1428</v>
      </c>
      <c r="F280" s="5" t="s">
        <v>19</v>
      </c>
      <c r="G280" s="5" t="s">
        <v>725</v>
      </c>
      <c r="H280" s="212">
        <v>750</v>
      </c>
      <c r="I280" s="212" t="s">
        <v>2393</v>
      </c>
      <c r="J280" s="212" t="s">
        <v>1105</v>
      </c>
    </row>
    <row r="281" spans="2:10" s="212" customFormat="1">
      <c r="B281" s="15"/>
      <c r="C281" s="13">
        <v>14</v>
      </c>
      <c r="D281" s="5">
        <v>4</v>
      </c>
      <c r="E281" s="5" t="s">
        <v>2030</v>
      </c>
      <c r="F281" s="5" t="s">
        <v>19</v>
      </c>
      <c r="G281" s="5" t="s">
        <v>265</v>
      </c>
      <c r="H281" s="212">
        <v>850</v>
      </c>
      <c r="I281" s="212" t="s">
        <v>3056</v>
      </c>
      <c r="J281" s="212" t="s">
        <v>2572</v>
      </c>
    </row>
    <row r="282" spans="2:10" s="212" customFormat="1">
      <c r="B282" s="15"/>
      <c r="C282" s="13">
        <v>15</v>
      </c>
      <c r="D282" s="7">
        <v>0.1875</v>
      </c>
      <c r="E282" s="5" t="s">
        <v>3487</v>
      </c>
      <c r="F282" s="5" t="s">
        <v>19</v>
      </c>
      <c r="G282" s="5" t="s">
        <v>115</v>
      </c>
      <c r="H282" s="212">
        <v>850</v>
      </c>
      <c r="I282" s="212" t="s">
        <v>2190</v>
      </c>
      <c r="J282" s="212" t="s">
        <v>1105</v>
      </c>
    </row>
    <row r="283" spans="2:10">
      <c r="C283" s="13">
        <v>16</v>
      </c>
      <c r="D283" s="7">
        <v>0.22916666666666666</v>
      </c>
      <c r="E283" s="5" t="s">
        <v>514</v>
      </c>
      <c r="F283" s="5" t="s">
        <v>19</v>
      </c>
      <c r="G283" s="5" t="s">
        <v>1237</v>
      </c>
      <c r="H283" s="212">
        <v>750</v>
      </c>
      <c r="I283" s="212" t="s">
        <v>3056</v>
      </c>
      <c r="J283" s="214" t="s">
        <v>1122</v>
      </c>
    </row>
    <row r="287" spans="2:10">
      <c r="B287" s="14" t="s">
        <v>294</v>
      </c>
      <c r="C287" s="14" t="s">
        <v>17</v>
      </c>
    </row>
    <row r="289" spans="2:10">
      <c r="C289" s="13">
        <v>1</v>
      </c>
      <c r="D289" s="7">
        <v>0.4375</v>
      </c>
      <c r="E289" s="5" t="s">
        <v>2759</v>
      </c>
      <c r="F289" s="5" t="s">
        <v>19</v>
      </c>
      <c r="G289" s="5" t="s">
        <v>3482</v>
      </c>
      <c r="H289" s="212">
        <v>850</v>
      </c>
      <c r="I289" s="212" t="s">
        <v>3223</v>
      </c>
      <c r="J289" s="212" t="s">
        <v>1122</v>
      </c>
    </row>
    <row r="290" spans="2:10">
      <c r="C290" s="13">
        <v>2</v>
      </c>
      <c r="D290" s="5" t="s">
        <v>666</v>
      </c>
      <c r="E290" s="5" t="s">
        <v>900</v>
      </c>
      <c r="F290" s="5" t="s">
        <v>19</v>
      </c>
      <c r="G290" s="5" t="s">
        <v>82</v>
      </c>
      <c r="H290" s="212">
        <v>1300</v>
      </c>
      <c r="I290" s="212" t="s">
        <v>3223</v>
      </c>
      <c r="J290" s="212" t="s">
        <v>1122</v>
      </c>
    </row>
    <row r="291" spans="2:10">
      <c r="C291" s="13">
        <v>3</v>
      </c>
      <c r="D291" s="5" t="s">
        <v>1373</v>
      </c>
      <c r="E291" s="5" t="s">
        <v>1421</v>
      </c>
      <c r="F291" s="5" t="s">
        <v>19</v>
      </c>
      <c r="G291" s="5" t="s">
        <v>82</v>
      </c>
      <c r="H291" s="17" t="s">
        <v>972</v>
      </c>
      <c r="I291" s="212" t="s">
        <v>3223</v>
      </c>
      <c r="J291" s="17" t="s">
        <v>3090</v>
      </c>
    </row>
    <row r="292" spans="2:10">
      <c r="C292" s="13">
        <v>4</v>
      </c>
      <c r="D292" s="5">
        <v>2</v>
      </c>
      <c r="E292" s="5" t="s">
        <v>1759</v>
      </c>
      <c r="F292" s="5" t="s">
        <v>19</v>
      </c>
      <c r="G292" s="5" t="s">
        <v>82</v>
      </c>
      <c r="H292" s="215">
        <v>1760</v>
      </c>
      <c r="I292" s="215" t="s">
        <v>3056</v>
      </c>
      <c r="J292" s="215" t="s">
        <v>1105</v>
      </c>
    </row>
    <row r="296" spans="2:10">
      <c r="B296" s="14" t="s">
        <v>303</v>
      </c>
      <c r="C296" s="14" t="s">
        <v>20</v>
      </c>
    </row>
    <row r="297" spans="2:10">
      <c r="B297" s="14" t="s">
        <v>304</v>
      </c>
      <c r="C297" s="14" t="s">
        <v>43</v>
      </c>
    </row>
    <row r="299" spans="2:10" s="212" customFormat="1">
      <c r="B299" s="15"/>
      <c r="C299" s="13">
        <v>1</v>
      </c>
      <c r="D299" s="5">
        <v>10</v>
      </c>
      <c r="E299" s="5" t="s">
        <v>191</v>
      </c>
      <c r="F299" s="5" t="s">
        <v>19</v>
      </c>
      <c r="G299" s="5" t="s">
        <v>3184</v>
      </c>
      <c r="H299" s="212">
        <v>750</v>
      </c>
      <c r="I299" s="212" t="s">
        <v>3056</v>
      </c>
      <c r="J299" s="212" t="s">
        <v>2572</v>
      </c>
    </row>
    <row r="300" spans="2:10">
      <c r="C300" s="13">
        <v>2</v>
      </c>
      <c r="D300" s="5">
        <v>10</v>
      </c>
      <c r="E300" s="5" t="s">
        <v>1722</v>
      </c>
      <c r="F300" s="5" t="s">
        <v>19</v>
      </c>
      <c r="G300" s="5" t="s">
        <v>318</v>
      </c>
      <c r="H300" s="212">
        <v>1300</v>
      </c>
      <c r="I300" s="212" t="s">
        <v>2190</v>
      </c>
      <c r="J300" s="212" t="s">
        <v>1122</v>
      </c>
    </row>
    <row r="301" spans="2:10" s="212" customFormat="1">
      <c r="B301" s="15"/>
      <c r="C301" s="13">
        <v>3</v>
      </c>
      <c r="D301" s="5">
        <v>10</v>
      </c>
      <c r="E301" s="5" t="s">
        <v>2424</v>
      </c>
      <c r="F301" s="5" t="s">
        <v>19</v>
      </c>
      <c r="G301" s="5" t="s">
        <v>2422</v>
      </c>
      <c r="H301" s="212">
        <v>1300</v>
      </c>
      <c r="I301" s="212" t="s">
        <v>2393</v>
      </c>
      <c r="J301" s="212" t="s">
        <v>1098</v>
      </c>
    </row>
    <row r="302" spans="2:10" s="212" customFormat="1">
      <c r="B302" s="15"/>
      <c r="C302" s="13">
        <v>4</v>
      </c>
      <c r="D302" s="7">
        <v>0.4375</v>
      </c>
      <c r="E302" s="5" t="s">
        <v>1690</v>
      </c>
      <c r="F302" s="5" t="s">
        <v>19</v>
      </c>
      <c r="G302" s="5" t="s">
        <v>115</v>
      </c>
      <c r="H302" s="212">
        <v>1300</v>
      </c>
      <c r="I302" s="212" t="s">
        <v>3223</v>
      </c>
      <c r="J302" s="212" t="s">
        <v>1086</v>
      </c>
    </row>
    <row r="303" spans="2:10">
      <c r="C303" s="13">
        <v>5</v>
      </c>
      <c r="D303" s="5">
        <v>12</v>
      </c>
      <c r="E303" s="5" t="s">
        <v>2793</v>
      </c>
      <c r="F303" s="5" t="s">
        <v>19</v>
      </c>
      <c r="G303" s="5" t="s">
        <v>65</v>
      </c>
      <c r="H303" s="212">
        <v>1100</v>
      </c>
      <c r="I303" s="212" t="s">
        <v>2393</v>
      </c>
      <c r="J303" s="214" t="s">
        <v>1098</v>
      </c>
    </row>
    <row r="304" spans="2:10" s="212" customFormat="1">
      <c r="B304" s="15"/>
      <c r="C304" s="13">
        <v>6</v>
      </c>
      <c r="D304" s="5">
        <v>12</v>
      </c>
      <c r="E304" s="5" t="s">
        <v>1629</v>
      </c>
      <c r="F304" s="5" t="s">
        <v>19</v>
      </c>
      <c r="G304" s="5" t="s">
        <v>3488</v>
      </c>
      <c r="H304" s="212">
        <v>1000</v>
      </c>
      <c r="I304" s="212" t="s">
        <v>3056</v>
      </c>
      <c r="J304" s="212" t="s">
        <v>2572</v>
      </c>
    </row>
    <row r="305" spans="2:10" s="212" customFormat="1">
      <c r="B305" s="15"/>
      <c r="C305" s="13">
        <v>7</v>
      </c>
      <c r="D305" s="5">
        <v>12</v>
      </c>
      <c r="E305" s="5" t="s">
        <v>1739</v>
      </c>
      <c r="F305" s="5" t="s">
        <v>19</v>
      </c>
      <c r="G305" s="5" t="s">
        <v>1749</v>
      </c>
      <c r="H305" s="212">
        <v>1300</v>
      </c>
      <c r="I305" s="212" t="s">
        <v>2190</v>
      </c>
      <c r="J305" s="212" t="s">
        <v>1088</v>
      </c>
    </row>
    <row r="306" spans="2:10" s="212" customFormat="1">
      <c r="B306" s="15"/>
      <c r="C306" s="13">
        <v>8</v>
      </c>
      <c r="D306" s="7">
        <v>0.52083333333333337</v>
      </c>
      <c r="E306" s="5" t="s">
        <v>3491</v>
      </c>
      <c r="F306" s="5" t="s">
        <v>19</v>
      </c>
      <c r="G306" s="5" t="s">
        <v>430</v>
      </c>
      <c r="H306" s="212">
        <v>750</v>
      </c>
      <c r="I306" s="212" t="s">
        <v>3223</v>
      </c>
      <c r="J306" s="212" t="s">
        <v>1086</v>
      </c>
    </row>
    <row r="307" spans="2:10" s="212" customFormat="1">
      <c r="B307" s="15"/>
      <c r="C307" s="13">
        <v>9</v>
      </c>
      <c r="D307" s="7">
        <v>6.25E-2</v>
      </c>
      <c r="E307" s="5" t="s">
        <v>1499</v>
      </c>
      <c r="F307" s="5" t="s">
        <v>19</v>
      </c>
      <c r="G307" s="5" t="s">
        <v>80</v>
      </c>
      <c r="H307" s="253">
        <v>1500</v>
      </c>
      <c r="I307" s="253" t="s">
        <v>3056</v>
      </c>
      <c r="J307" s="253" t="s">
        <v>1105</v>
      </c>
    </row>
    <row r="308" spans="2:10" s="212" customFormat="1">
      <c r="B308" s="15"/>
      <c r="C308" s="13">
        <v>10</v>
      </c>
      <c r="D308" s="7">
        <v>6.25E-2</v>
      </c>
      <c r="E308" s="5" t="s">
        <v>2369</v>
      </c>
      <c r="F308" s="5" t="s">
        <v>19</v>
      </c>
      <c r="G308" s="5" t="s">
        <v>583</v>
      </c>
      <c r="H308" s="215">
        <v>1300</v>
      </c>
      <c r="I308" s="215" t="s">
        <v>2393</v>
      </c>
      <c r="J308" s="215" t="s">
        <v>1122</v>
      </c>
    </row>
    <row r="309" spans="2:10" s="212" customFormat="1">
      <c r="B309" s="15"/>
      <c r="C309" s="13"/>
      <c r="D309" s="7" t="s">
        <v>761</v>
      </c>
      <c r="E309" s="5" t="s">
        <v>3550</v>
      </c>
      <c r="F309" s="5" t="s">
        <v>19</v>
      </c>
      <c r="G309" s="5" t="s">
        <v>115</v>
      </c>
      <c r="H309" s="212">
        <v>1100</v>
      </c>
      <c r="I309" s="212" t="s">
        <v>3223</v>
      </c>
      <c r="J309" s="212" t="s">
        <v>1086</v>
      </c>
    </row>
    <row r="310" spans="2:10" s="212" customFormat="1">
      <c r="B310" s="15"/>
      <c r="C310" s="13">
        <v>11</v>
      </c>
      <c r="D310" s="5" t="s">
        <v>761</v>
      </c>
      <c r="E310" s="5" t="s">
        <v>27</v>
      </c>
      <c r="F310" s="5" t="s">
        <v>19</v>
      </c>
      <c r="G310" s="5" t="s">
        <v>423</v>
      </c>
      <c r="H310" s="212">
        <v>1000</v>
      </c>
      <c r="I310" s="212" t="s">
        <v>2190</v>
      </c>
      <c r="J310" s="212" t="s">
        <v>1088</v>
      </c>
    </row>
    <row r="311" spans="2:10" s="212" customFormat="1">
      <c r="B311" s="15"/>
      <c r="C311" s="13">
        <v>12</v>
      </c>
      <c r="D311" s="5" t="s">
        <v>761</v>
      </c>
      <c r="E311" s="5" t="s">
        <v>2058</v>
      </c>
      <c r="F311" s="5" t="s">
        <v>19</v>
      </c>
      <c r="G311" s="5" t="s">
        <v>513</v>
      </c>
      <c r="H311" s="212">
        <v>1100</v>
      </c>
      <c r="I311" s="212" t="s">
        <v>2190</v>
      </c>
      <c r="J311" s="212" t="s">
        <v>1088</v>
      </c>
    </row>
    <row r="312" spans="2:10" s="212" customFormat="1">
      <c r="B312" s="15"/>
      <c r="C312" s="13">
        <v>13</v>
      </c>
      <c r="D312" s="5" t="s">
        <v>1008</v>
      </c>
      <c r="E312" s="5" t="s">
        <v>2043</v>
      </c>
      <c r="F312" s="5" t="s">
        <v>19</v>
      </c>
      <c r="G312" s="5" t="s">
        <v>182</v>
      </c>
      <c r="H312" s="212" t="s">
        <v>682</v>
      </c>
      <c r="I312" s="212" t="s">
        <v>2393</v>
      </c>
      <c r="J312" s="212" t="s">
        <v>2296</v>
      </c>
    </row>
    <row r="313" spans="2:10" s="19" customFormat="1">
      <c r="B313" s="20"/>
      <c r="C313" s="20"/>
      <c r="D313" s="36"/>
      <c r="E313" s="19" t="s">
        <v>2184</v>
      </c>
      <c r="F313" s="19" t="s">
        <v>19</v>
      </c>
      <c r="G313" s="19" t="s">
        <v>407</v>
      </c>
    </row>
    <row r="314" spans="2:10" s="212" customFormat="1">
      <c r="B314" s="15"/>
      <c r="C314" s="15"/>
    </row>
    <row r="315" spans="2:10" s="212" customFormat="1">
      <c r="B315" s="15"/>
      <c r="C315" s="15"/>
    </row>
    <row r="317" spans="2:10">
      <c r="B317" s="14" t="s">
        <v>305</v>
      </c>
      <c r="C317" s="14" t="s">
        <v>44</v>
      </c>
    </row>
    <row r="319" spans="2:10" s="212" customFormat="1">
      <c r="B319" s="15"/>
      <c r="C319" s="13">
        <v>1</v>
      </c>
      <c r="D319" s="5">
        <v>10</v>
      </c>
      <c r="E319" s="5" t="s">
        <v>1244</v>
      </c>
      <c r="F319" s="5" t="s">
        <v>19</v>
      </c>
      <c r="G319" s="5" t="s">
        <v>583</v>
      </c>
      <c r="H319" s="212">
        <v>750</v>
      </c>
      <c r="I319" s="212" t="s">
        <v>2190</v>
      </c>
      <c r="J319" s="212" t="s">
        <v>1122</v>
      </c>
    </row>
    <row r="320" spans="2:10" s="212" customFormat="1">
      <c r="B320" s="15"/>
      <c r="C320" s="13">
        <v>2</v>
      </c>
      <c r="D320" s="5">
        <v>10</v>
      </c>
      <c r="E320" s="5" t="s">
        <v>1924</v>
      </c>
      <c r="F320" s="5" t="s">
        <v>19</v>
      </c>
      <c r="G320" s="5" t="s">
        <v>82</v>
      </c>
      <c r="H320" s="212">
        <v>850</v>
      </c>
      <c r="I320" s="212" t="s">
        <v>3056</v>
      </c>
      <c r="J320" s="212" t="s">
        <v>2572</v>
      </c>
    </row>
    <row r="321" spans="2:10" s="212" customFormat="1">
      <c r="B321" s="15"/>
      <c r="C321" s="13">
        <v>3</v>
      </c>
      <c r="D321" s="5">
        <v>10</v>
      </c>
      <c r="E321" s="5" t="s">
        <v>1556</v>
      </c>
      <c r="F321" s="5" t="s">
        <v>19</v>
      </c>
      <c r="G321" s="5" t="s">
        <v>275</v>
      </c>
      <c r="H321" s="212" t="s">
        <v>682</v>
      </c>
      <c r="I321" s="212" t="s">
        <v>2190</v>
      </c>
      <c r="J321" s="212" t="s">
        <v>682</v>
      </c>
    </row>
    <row r="322" spans="2:10" s="212" customFormat="1">
      <c r="B322" s="15"/>
      <c r="C322" s="13">
        <v>4</v>
      </c>
      <c r="D322" s="5">
        <v>10</v>
      </c>
      <c r="E322" s="5" t="s">
        <v>1167</v>
      </c>
      <c r="F322" s="5" t="s">
        <v>19</v>
      </c>
      <c r="G322" s="5" t="s">
        <v>167</v>
      </c>
      <c r="H322" s="212">
        <v>1300</v>
      </c>
      <c r="I322" s="212" t="s">
        <v>3223</v>
      </c>
      <c r="J322" s="212" t="s">
        <v>1086</v>
      </c>
    </row>
    <row r="323" spans="2:10" s="212" customFormat="1">
      <c r="B323" s="15"/>
      <c r="C323" s="13">
        <v>5</v>
      </c>
      <c r="D323" s="7">
        <v>0.47916666666666669</v>
      </c>
      <c r="E323" s="5" t="s">
        <v>608</v>
      </c>
      <c r="F323" s="5" t="s">
        <v>19</v>
      </c>
      <c r="G323" s="5" t="s">
        <v>387</v>
      </c>
      <c r="H323" s="212">
        <v>850</v>
      </c>
      <c r="I323" s="212" t="s">
        <v>2393</v>
      </c>
      <c r="J323" s="212" t="s">
        <v>1098</v>
      </c>
    </row>
    <row r="324" spans="2:10" s="212" customFormat="1">
      <c r="B324" s="15"/>
      <c r="C324" s="13">
        <v>6</v>
      </c>
      <c r="D324" s="5" t="s">
        <v>666</v>
      </c>
      <c r="E324" s="5" t="s">
        <v>2753</v>
      </c>
      <c r="F324" s="5" t="s">
        <v>19</v>
      </c>
      <c r="G324" s="5" t="s">
        <v>333</v>
      </c>
      <c r="H324" s="212">
        <v>850</v>
      </c>
      <c r="I324" s="212" t="s">
        <v>3223</v>
      </c>
      <c r="J324" s="212" t="s">
        <v>1086</v>
      </c>
    </row>
    <row r="325" spans="2:10">
      <c r="C325" s="13">
        <v>7</v>
      </c>
      <c r="D325" s="5">
        <v>12</v>
      </c>
      <c r="E325" s="5" t="s">
        <v>3400</v>
      </c>
      <c r="F325" s="5" t="s">
        <v>1510</v>
      </c>
      <c r="G325" s="5" t="s">
        <v>82</v>
      </c>
      <c r="H325" s="215">
        <v>850</v>
      </c>
      <c r="I325" s="215" t="s">
        <v>3056</v>
      </c>
      <c r="J325" s="215" t="s">
        <v>1122</v>
      </c>
    </row>
    <row r="326" spans="2:10">
      <c r="C326" s="13">
        <v>8</v>
      </c>
      <c r="D326" s="5">
        <v>12</v>
      </c>
      <c r="E326" s="5" t="s">
        <v>1618</v>
      </c>
      <c r="F326" s="5" t="s">
        <v>19</v>
      </c>
      <c r="G326" s="5" t="s">
        <v>583</v>
      </c>
      <c r="H326" s="212">
        <v>1300</v>
      </c>
      <c r="I326" s="212" t="s">
        <v>2190</v>
      </c>
      <c r="J326" s="212" t="s">
        <v>1122</v>
      </c>
    </row>
    <row r="327" spans="2:10">
      <c r="C327" s="13">
        <v>9</v>
      </c>
      <c r="D327" s="5" t="s">
        <v>1373</v>
      </c>
      <c r="E327" s="5" t="s">
        <v>2829</v>
      </c>
      <c r="F327" s="5" t="s">
        <v>19</v>
      </c>
      <c r="G327" s="5" t="s">
        <v>158</v>
      </c>
      <c r="H327" s="212">
        <v>850</v>
      </c>
      <c r="I327" s="212" t="s">
        <v>2393</v>
      </c>
      <c r="J327" s="214" t="s">
        <v>1098</v>
      </c>
    </row>
    <row r="328" spans="2:10" s="212" customFormat="1">
      <c r="B328" s="15"/>
      <c r="C328" s="13">
        <v>10</v>
      </c>
      <c r="D328" s="5" t="s">
        <v>761</v>
      </c>
      <c r="E328" s="5" t="s">
        <v>1777</v>
      </c>
      <c r="F328" s="5" t="s">
        <v>19</v>
      </c>
      <c r="G328" s="5" t="s">
        <v>167</v>
      </c>
      <c r="H328" s="212">
        <v>750</v>
      </c>
      <c r="I328" s="212" t="s">
        <v>3223</v>
      </c>
      <c r="J328" s="212" t="s">
        <v>1086</v>
      </c>
    </row>
    <row r="329" spans="2:10">
      <c r="C329" s="13">
        <v>11</v>
      </c>
      <c r="D329" s="7" t="s">
        <v>761</v>
      </c>
      <c r="E329" s="5" t="s">
        <v>3267</v>
      </c>
      <c r="F329" s="5" t="s">
        <v>19</v>
      </c>
      <c r="G329" s="5" t="s">
        <v>82</v>
      </c>
      <c r="H329" s="212">
        <v>1100</v>
      </c>
      <c r="I329" s="212" t="s">
        <v>3056</v>
      </c>
      <c r="J329" s="214" t="s">
        <v>2572</v>
      </c>
    </row>
    <row r="330" spans="2:10">
      <c r="C330" s="13">
        <v>12</v>
      </c>
      <c r="D330" s="7">
        <v>0.14583333333333334</v>
      </c>
      <c r="E330" s="5" t="s">
        <v>2234</v>
      </c>
      <c r="F330" s="5" t="s">
        <v>19</v>
      </c>
      <c r="G330" s="5" t="s">
        <v>458</v>
      </c>
      <c r="H330" s="215">
        <v>750</v>
      </c>
      <c r="I330" s="215" t="s">
        <v>2393</v>
      </c>
      <c r="J330" s="215" t="s">
        <v>1122</v>
      </c>
    </row>
    <row r="331" spans="2:10" s="212" customFormat="1">
      <c r="B331" s="15"/>
      <c r="C331" s="13">
        <v>13</v>
      </c>
      <c r="D331" s="5" t="s">
        <v>1008</v>
      </c>
      <c r="E331" s="5" t="s">
        <v>1399</v>
      </c>
      <c r="F331" s="5" t="s">
        <v>19</v>
      </c>
      <c r="G331" s="5" t="s">
        <v>368</v>
      </c>
      <c r="H331" s="212">
        <v>750</v>
      </c>
      <c r="I331" s="212" t="s">
        <v>3223</v>
      </c>
      <c r="J331" s="212" t="s">
        <v>1086</v>
      </c>
    </row>
    <row r="335" spans="2:10">
      <c r="B335" s="14" t="s">
        <v>306</v>
      </c>
      <c r="C335" s="14" t="s">
        <v>14</v>
      </c>
    </row>
    <row r="337" spans="2:10">
      <c r="C337" s="13">
        <v>1</v>
      </c>
      <c r="D337" s="5">
        <v>10</v>
      </c>
      <c r="E337" s="5" t="s">
        <v>3489</v>
      </c>
      <c r="F337" s="5" t="s">
        <v>19</v>
      </c>
      <c r="G337" s="5" t="s">
        <v>530</v>
      </c>
      <c r="H337" s="212">
        <v>1100</v>
      </c>
      <c r="I337" s="212" t="s">
        <v>2190</v>
      </c>
      <c r="J337" s="214" t="s">
        <v>1122</v>
      </c>
    </row>
    <row r="338" spans="2:10">
      <c r="C338" s="13">
        <v>2</v>
      </c>
      <c r="D338" s="5">
        <v>10</v>
      </c>
      <c r="E338" s="5" t="s">
        <v>3248</v>
      </c>
      <c r="F338" s="5" t="s">
        <v>19</v>
      </c>
      <c r="G338" s="5" t="s">
        <v>126</v>
      </c>
      <c r="H338" s="212">
        <v>850</v>
      </c>
      <c r="I338" s="212" t="s">
        <v>2393</v>
      </c>
      <c r="J338" s="214" t="s">
        <v>1098</v>
      </c>
    </row>
    <row r="339" spans="2:10" s="212" customFormat="1">
      <c r="B339" s="15"/>
      <c r="C339" s="13">
        <v>3</v>
      </c>
      <c r="D339" s="5">
        <v>10</v>
      </c>
      <c r="E339" s="5" t="s">
        <v>3367</v>
      </c>
      <c r="F339" s="5" t="s">
        <v>19</v>
      </c>
      <c r="G339" s="5" t="s">
        <v>50</v>
      </c>
      <c r="H339" s="212">
        <v>850</v>
      </c>
      <c r="I339" s="212" t="s">
        <v>3056</v>
      </c>
      <c r="J339" s="212" t="s">
        <v>2572</v>
      </c>
    </row>
    <row r="340" spans="2:10">
      <c r="C340" s="13">
        <v>4</v>
      </c>
      <c r="D340" s="5" t="s">
        <v>1956</v>
      </c>
      <c r="E340" s="5" t="s">
        <v>3490</v>
      </c>
      <c r="F340" s="5" t="s">
        <v>19</v>
      </c>
      <c r="G340" s="5" t="s">
        <v>564</v>
      </c>
      <c r="H340" s="212">
        <v>1100</v>
      </c>
      <c r="I340" s="212" t="s">
        <v>3223</v>
      </c>
      <c r="J340" s="214" t="s">
        <v>1086</v>
      </c>
    </row>
    <row r="341" spans="2:10">
      <c r="C341" s="13">
        <v>5</v>
      </c>
      <c r="D341" s="5" t="s">
        <v>666</v>
      </c>
      <c r="E341" s="5" t="s">
        <v>3483</v>
      </c>
      <c r="F341" s="5" t="s">
        <v>1510</v>
      </c>
      <c r="G341" s="5" t="s">
        <v>50</v>
      </c>
      <c r="H341" s="212">
        <v>750</v>
      </c>
      <c r="I341" s="212" t="s">
        <v>3056</v>
      </c>
      <c r="J341" s="214" t="s">
        <v>1122</v>
      </c>
    </row>
    <row r="342" spans="2:10">
      <c r="C342" s="13">
        <v>6</v>
      </c>
      <c r="D342" s="5" t="s">
        <v>666</v>
      </c>
      <c r="E342" s="5" t="s">
        <v>2964</v>
      </c>
      <c r="F342" s="5" t="s">
        <v>19</v>
      </c>
      <c r="G342" s="5" t="s">
        <v>530</v>
      </c>
      <c r="H342" s="212">
        <v>750</v>
      </c>
      <c r="I342" s="212" t="s">
        <v>3223</v>
      </c>
      <c r="J342" s="214" t="s">
        <v>1086</v>
      </c>
    </row>
    <row r="343" spans="2:10">
      <c r="C343" s="13">
        <v>7</v>
      </c>
      <c r="D343" s="5" t="s">
        <v>666</v>
      </c>
      <c r="E343" s="5" t="s">
        <v>3131</v>
      </c>
      <c r="F343" s="5" t="s">
        <v>19</v>
      </c>
      <c r="G343" s="5" t="s">
        <v>275</v>
      </c>
      <c r="H343" s="212">
        <v>850</v>
      </c>
      <c r="I343" s="212" t="s">
        <v>2190</v>
      </c>
      <c r="J343" s="214" t="s">
        <v>1105</v>
      </c>
    </row>
    <row r="344" spans="2:10" s="212" customFormat="1">
      <c r="B344" s="15"/>
      <c r="C344" s="13">
        <v>8</v>
      </c>
      <c r="D344" s="5" t="s">
        <v>666</v>
      </c>
      <c r="E344" s="5" t="s">
        <v>2780</v>
      </c>
      <c r="F344" s="5" t="s">
        <v>19</v>
      </c>
      <c r="G344" s="5" t="s">
        <v>126</v>
      </c>
      <c r="H344" s="212">
        <v>850</v>
      </c>
      <c r="I344" s="212" t="s">
        <v>2393</v>
      </c>
      <c r="J344" s="212" t="s">
        <v>1098</v>
      </c>
    </row>
    <row r="345" spans="2:10" s="212" customFormat="1">
      <c r="B345" s="15"/>
      <c r="C345" s="13">
        <v>9</v>
      </c>
      <c r="D345" s="7">
        <v>6.25E-2</v>
      </c>
      <c r="E345" s="5" t="s">
        <v>2316</v>
      </c>
      <c r="F345" s="5" t="s">
        <v>19</v>
      </c>
      <c r="G345" s="5" t="s">
        <v>333</v>
      </c>
      <c r="H345" s="212">
        <v>850</v>
      </c>
      <c r="I345" s="212" t="s">
        <v>3056</v>
      </c>
      <c r="J345" s="212" t="s">
        <v>2572</v>
      </c>
    </row>
    <row r="346" spans="2:10" s="212" customFormat="1">
      <c r="B346" s="15"/>
      <c r="C346" s="13">
        <v>10</v>
      </c>
      <c r="D346" s="5" t="s">
        <v>761</v>
      </c>
      <c r="E346" s="5" t="s">
        <v>2491</v>
      </c>
      <c r="F346" s="5" t="s">
        <v>19</v>
      </c>
      <c r="G346" s="5" t="s">
        <v>126</v>
      </c>
      <c r="H346" s="212">
        <v>950</v>
      </c>
      <c r="I346" s="212" t="s">
        <v>2393</v>
      </c>
      <c r="J346" s="212" t="s">
        <v>1098</v>
      </c>
    </row>
    <row r="347" spans="2:10" s="212" customFormat="1">
      <c r="B347" s="15"/>
      <c r="C347" s="13">
        <v>11</v>
      </c>
      <c r="D347" s="7" t="s">
        <v>1055</v>
      </c>
      <c r="E347" s="5" t="s">
        <v>3493</v>
      </c>
      <c r="F347" s="5" t="s">
        <v>19</v>
      </c>
      <c r="G347" s="5" t="s">
        <v>82</v>
      </c>
      <c r="H347" s="212">
        <v>2200</v>
      </c>
      <c r="I347" s="212" t="s">
        <v>3223</v>
      </c>
      <c r="J347" s="212" t="s">
        <v>1086</v>
      </c>
    </row>
    <row r="348" spans="2:10" s="212" customFormat="1">
      <c r="B348" s="15"/>
      <c r="C348" s="13">
        <v>12</v>
      </c>
      <c r="D348" s="5">
        <v>3</v>
      </c>
      <c r="E348" s="5" t="s">
        <v>3496</v>
      </c>
      <c r="F348" s="5" t="s">
        <v>19</v>
      </c>
      <c r="G348" s="5" t="s">
        <v>115</v>
      </c>
      <c r="H348" s="212">
        <v>850</v>
      </c>
      <c r="I348" s="212" t="s">
        <v>3056</v>
      </c>
      <c r="J348" s="212" t="s">
        <v>1122</v>
      </c>
    </row>
    <row r="349" spans="2:10" s="212" customFormat="1">
      <c r="B349" s="15"/>
      <c r="C349" s="13">
        <v>13</v>
      </c>
      <c r="D349" s="7">
        <v>0.14583333333333334</v>
      </c>
      <c r="E349" s="5" t="s">
        <v>1524</v>
      </c>
      <c r="F349" s="5" t="s">
        <v>19</v>
      </c>
      <c r="G349" s="5" t="s">
        <v>1749</v>
      </c>
      <c r="H349" s="212">
        <v>1300</v>
      </c>
      <c r="I349" s="212" t="s">
        <v>2190</v>
      </c>
      <c r="J349" s="212" t="s">
        <v>1088</v>
      </c>
    </row>
    <row r="350" spans="2:10" s="212" customFormat="1">
      <c r="B350" s="15"/>
      <c r="C350" s="13">
        <v>14</v>
      </c>
      <c r="D350" s="7">
        <v>0.14583333333333334</v>
      </c>
      <c r="E350" s="5" t="s">
        <v>320</v>
      </c>
      <c r="F350" s="5" t="s">
        <v>19</v>
      </c>
      <c r="G350" s="5" t="s">
        <v>126</v>
      </c>
      <c r="H350" s="212">
        <v>1100</v>
      </c>
      <c r="I350" s="212" t="s">
        <v>2393</v>
      </c>
      <c r="J350" s="212" t="s">
        <v>1098</v>
      </c>
    </row>
    <row r="351" spans="2:10" s="212" customFormat="1">
      <c r="B351" s="15"/>
      <c r="C351" s="13">
        <v>15</v>
      </c>
      <c r="D351" s="7" t="s">
        <v>1008</v>
      </c>
      <c r="E351" s="5" t="s">
        <v>2805</v>
      </c>
      <c r="F351" s="5" t="s">
        <v>19</v>
      </c>
      <c r="G351" s="5" t="s">
        <v>158</v>
      </c>
      <c r="H351" s="212">
        <v>2250</v>
      </c>
      <c r="I351" s="212" t="s">
        <v>2190</v>
      </c>
      <c r="J351" s="212" t="s">
        <v>2265</v>
      </c>
    </row>
    <row r="355" spans="2:10">
      <c r="B355" s="14" t="s">
        <v>307</v>
      </c>
      <c r="C355" s="14" t="s">
        <v>15</v>
      </c>
    </row>
    <row r="358" spans="2:10">
      <c r="C358" s="13">
        <v>1</v>
      </c>
      <c r="D358" s="5">
        <v>10</v>
      </c>
      <c r="E358" s="5" t="s">
        <v>3451</v>
      </c>
      <c r="F358" s="5" t="s">
        <v>19</v>
      </c>
      <c r="G358" s="5" t="s">
        <v>111</v>
      </c>
      <c r="H358" s="212">
        <v>1100</v>
      </c>
      <c r="I358" s="212" t="s">
        <v>2393</v>
      </c>
      <c r="J358" s="214" t="s">
        <v>1098</v>
      </c>
    </row>
    <row r="359" spans="2:10">
      <c r="C359" s="13">
        <v>2</v>
      </c>
      <c r="D359" s="5">
        <v>10</v>
      </c>
      <c r="E359" s="5" t="s">
        <v>3492</v>
      </c>
      <c r="F359" s="5" t="s">
        <v>19</v>
      </c>
      <c r="G359" s="5" t="s">
        <v>318</v>
      </c>
      <c r="H359" s="212">
        <v>1300</v>
      </c>
      <c r="I359" s="212" t="s">
        <v>3056</v>
      </c>
      <c r="J359" s="214" t="s">
        <v>2572</v>
      </c>
    </row>
    <row r="360" spans="2:10" s="212" customFormat="1">
      <c r="B360" s="15"/>
      <c r="C360" s="13">
        <v>3</v>
      </c>
      <c r="D360" s="5">
        <v>10</v>
      </c>
      <c r="E360" s="5" t="s">
        <v>3181</v>
      </c>
      <c r="F360" s="5" t="s">
        <v>19</v>
      </c>
      <c r="G360" s="5" t="s">
        <v>333</v>
      </c>
      <c r="H360" s="212">
        <v>1000</v>
      </c>
      <c r="I360" s="212" t="s">
        <v>3223</v>
      </c>
      <c r="J360" s="212" t="s">
        <v>1086</v>
      </c>
    </row>
    <row r="361" spans="2:10" s="212" customFormat="1">
      <c r="B361" s="15"/>
      <c r="C361" s="13">
        <v>4</v>
      </c>
      <c r="D361" s="5">
        <v>10</v>
      </c>
      <c r="E361" s="5" t="s">
        <v>347</v>
      </c>
      <c r="F361" s="5" t="s">
        <v>19</v>
      </c>
      <c r="G361" s="5" t="s">
        <v>82</v>
      </c>
      <c r="H361" s="212">
        <v>750</v>
      </c>
      <c r="I361" s="212" t="s">
        <v>2190</v>
      </c>
      <c r="J361" s="212" t="s">
        <v>1088</v>
      </c>
    </row>
    <row r="362" spans="2:10" s="212" customFormat="1">
      <c r="B362" s="15"/>
      <c r="C362" s="13">
        <v>5</v>
      </c>
      <c r="D362" s="5">
        <v>11</v>
      </c>
      <c r="E362" s="5" t="s">
        <v>2201</v>
      </c>
      <c r="F362" s="5" t="s">
        <v>19</v>
      </c>
      <c r="G362" s="5" t="s">
        <v>82</v>
      </c>
      <c r="H362" s="212">
        <v>750</v>
      </c>
      <c r="I362" s="212" t="s">
        <v>2190</v>
      </c>
      <c r="J362" s="212" t="s">
        <v>1088</v>
      </c>
    </row>
    <row r="363" spans="2:10" s="212" customFormat="1">
      <c r="B363" s="15"/>
      <c r="C363" s="13">
        <v>6</v>
      </c>
      <c r="D363" s="5" t="s">
        <v>666</v>
      </c>
      <c r="E363" s="5" t="s">
        <v>804</v>
      </c>
      <c r="F363" s="5" t="s">
        <v>19</v>
      </c>
      <c r="G363" s="5" t="s">
        <v>115</v>
      </c>
      <c r="H363" s="212">
        <v>1300</v>
      </c>
      <c r="I363" s="212" t="s">
        <v>3056</v>
      </c>
      <c r="J363" s="212" t="s">
        <v>2572</v>
      </c>
    </row>
    <row r="364" spans="2:10">
      <c r="C364" s="13">
        <v>7</v>
      </c>
      <c r="D364" s="5" t="s">
        <v>666</v>
      </c>
      <c r="E364" s="5" t="s">
        <v>2482</v>
      </c>
      <c r="F364" s="5" t="s">
        <v>19</v>
      </c>
      <c r="G364" s="5" t="s">
        <v>82</v>
      </c>
      <c r="H364" s="212">
        <v>850</v>
      </c>
      <c r="I364" s="212" t="s">
        <v>2190</v>
      </c>
      <c r="J364" s="214" t="s">
        <v>1122</v>
      </c>
    </row>
    <row r="365" spans="2:10">
      <c r="C365" s="13">
        <v>8</v>
      </c>
      <c r="D365" s="5" t="s">
        <v>666</v>
      </c>
      <c r="E365" s="5" t="s">
        <v>2687</v>
      </c>
      <c r="F365" s="5" t="s">
        <v>19</v>
      </c>
      <c r="G365" s="5" t="s">
        <v>726</v>
      </c>
      <c r="H365" s="212">
        <v>850</v>
      </c>
      <c r="I365" s="212" t="s">
        <v>2393</v>
      </c>
      <c r="J365" s="214" t="s">
        <v>1098</v>
      </c>
    </row>
    <row r="366" spans="2:10">
      <c r="C366" s="13">
        <v>9</v>
      </c>
      <c r="D366" s="5" t="s">
        <v>800</v>
      </c>
      <c r="E366" s="5" t="s">
        <v>1673</v>
      </c>
      <c r="F366" s="5" t="s">
        <v>19</v>
      </c>
      <c r="G366" s="5" t="s">
        <v>387</v>
      </c>
      <c r="H366" s="212">
        <v>750</v>
      </c>
      <c r="I366" s="212" t="s">
        <v>3223</v>
      </c>
      <c r="J366" s="214" t="s">
        <v>1086</v>
      </c>
    </row>
    <row r="367" spans="2:10">
      <c r="C367" s="13">
        <v>10</v>
      </c>
      <c r="D367" s="5" t="s">
        <v>761</v>
      </c>
      <c r="E367" s="5" t="s">
        <v>68</v>
      </c>
      <c r="F367" s="5" t="s">
        <v>19</v>
      </c>
      <c r="G367" s="5" t="s">
        <v>82</v>
      </c>
      <c r="H367" s="212">
        <v>1500</v>
      </c>
      <c r="I367" s="212" t="s">
        <v>2190</v>
      </c>
      <c r="J367" s="212" t="s">
        <v>1105</v>
      </c>
    </row>
    <row r="368" spans="2:10">
      <c r="C368" s="13">
        <v>11</v>
      </c>
      <c r="D368" s="5" t="s">
        <v>761</v>
      </c>
      <c r="E368" s="5" t="s">
        <v>3266</v>
      </c>
      <c r="F368" s="5" t="s">
        <v>19</v>
      </c>
      <c r="G368" s="5" t="s">
        <v>115</v>
      </c>
      <c r="H368" s="212">
        <v>1300</v>
      </c>
      <c r="I368" s="212" t="s">
        <v>3056</v>
      </c>
      <c r="J368" s="214" t="s">
        <v>2572</v>
      </c>
    </row>
    <row r="369" spans="2:10">
      <c r="C369" s="13">
        <v>12</v>
      </c>
      <c r="D369" s="5" t="s">
        <v>761</v>
      </c>
      <c r="E369" s="5" t="s">
        <v>947</v>
      </c>
      <c r="F369" s="5" t="s">
        <v>19</v>
      </c>
      <c r="G369" s="5" t="s">
        <v>892</v>
      </c>
      <c r="H369" s="17">
        <v>850</v>
      </c>
      <c r="I369" s="212" t="s">
        <v>2393</v>
      </c>
      <c r="J369" s="17" t="s">
        <v>972</v>
      </c>
    </row>
    <row r="370" spans="2:10">
      <c r="C370" s="13">
        <v>13</v>
      </c>
      <c r="D370" s="5">
        <v>3</v>
      </c>
      <c r="E370" s="5" t="s">
        <v>1269</v>
      </c>
      <c r="F370" s="5" t="s">
        <v>19</v>
      </c>
      <c r="G370" s="5" t="s">
        <v>423</v>
      </c>
      <c r="H370" s="17" t="s">
        <v>972</v>
      </c>
      <c r="I370" s="212" t="s">
        <v>3223</v>
      </c>
      <c r="J370" s="17" t="s">
        <v>3090</v>
      </c>
    </row>
    <row r="371" spans="2:10">
      <c r="C371" s="13">
        <v>14</v>
      </c>
      <c r="D371" s="5" t="s">
        <v>1008</v>
      </c>
      <c r="E371" s="5" t="s">
        <v>3142</v>
      </c>
      <c r="F371" s="5" t="s">
        <v>19</v>
      </c>
      <c r="G371" s="5" t="s">
        <v>28</v>
      </c>
      <c r="H371" s="212">
        <v>950</v>
      </c>
      <c r="I371" s="212" t="s">
        <v>2393</v>
      </c>
      <c r="J371" s="214" t="s">
        <v>1098</v>
      </c>
    </row>
    <row r="372" spans="2:10">
      <c r="C372" s="13">
        <v>15</v>
      </c>
      <c r="D372" s="5" t="s">
        <v>1008</v>
      </c>
      <c r="E372" s="5" t="s">
        <v>3499</v>
      </c>
      <c r="F372" s="5" t="s">
        <v>19</v>
      </c>
      <c r="G372" s="5" t="s">
        <v>115</v>
      </c>
      <c r="H372" s="212">
        <v>750</v>
      </c>
      <c r="I372" s="212" t="s">
        <v>3223</v>
      </c>
      <c r="J372" s="214" t="s">
        <v>1105</v>
      </c>
    </row>
    <row r="373" spans="2:10">
      <c r="H373" s="214"/>
    </row>
    <row r="376" spans="2:10">
      <c r="B376" s="14" t="s">
        <v>308</v>
      </c>
      <c r="C376" s="14" t="s">
        <v>16</v>
      </c>
    </row>
    <row r="378" spans="2:10">
      <c r="C378" s="13">
        <v>1</v>
      </c>
      <c r="D378" s="5">
        <v>10</v>
      </c>
      <c r="E378" s="5" t="s">
        <v>2852</v>
      </c>
      <c r="F378" s="5" t="s">
        <v>19</v>
      </c>
      <c r="G378" s="5" t="s">
        <v>423</v>
      </c>
      <c r="H378" s="212">
        <v>1650</v>
      </c>
      <c r="I378" s="212" t="s">
        <v>3223</v>
      </c>
      <c r="J378" s="214" t="s">
        <v>1086</v>
      </c>
    </row>
    <row r="379" spans="2:10">
      <c r="C379" s="13">
        <v>2</v>
      </c>
      <c r="D379" s="5">
        <v>10</v>
      </c>
      <c r="E379" s="5" t="s">
        <v>953</v>
      </c>
      <c r="F379" s="5" t="s">
        <v>19</v>
      </c>
      <c r="G379" s="5" t="s">
        <v>50</v>
      </c>
      <c r="H379" s="212">
        <v>1300</v>
      </c>
      <c r="I379" s="212" t="s">
        <v>3056</v>
      </c>
      <c r="J379" s="214" t="s">
        <v>1105</v>
      </c>
    </row>
    <row r="380" spans="2:10">
      <c r="C380" s="13">
        <v>3</v>
      </c>
      <c r="D380" s="5">
        <v>10</v>
      </c>
      <c r="E380" s="5" t="s">
        <v>592</v>
      </c>
      <c r="F380" s="5" t="s">
        <v>19</v>
      </c>
      <c r="G380" s="5" t="s">
        <v>917</v>
      </c>
      <c r="H380" s="212">
        <v>850</v>
      </c>
      <c r="I380" s="212" t="s">
        <v>2393</v>
      </c>
      <c r="J380" s="214" t="s">
        <v>1098</v>
      </c>
    </row>
    <row r="381" spans="2:10">
      <c r="C381" s="13">
        <v>4</v>
      </c>
      <c r="D381" s="5">
        <v>11</v>
      </c>
      <c r="E381" s="5" t="s">
        <v>949</v>
      </c>
      <c r="F381" s="5" t="s">
        <v>19</v>
      </c>
      <c r="G381" s="5" t="s">
        <v>1532</v>
      </c>
      <c r="H381" s="212">
        <v>1300</v>
      </c>
      <c r="I381" s="212" t="s">
        <v>2190</v>
      </c>
      <c r="J381" s="214" t="s">
        <v>1088</v>
      </c>
    </row>
    <row r="382" spans="2:10">
      <c r="C382" s="13">
        <v>5</v>
      </c>
      <c r="D382" s="5">
        <v>12</v>
      </c>
      <c r="E382" s="5" t="s">
        <v>3113</v>
      </c>
      <c r="F382" s="5" t="s">
        <v>19</v>
      </c>
      <c r="G382" s="5" t="s">
        <v>530</v>
      </c>
      <c r="H382" s="212">
        <v>850</v>
      </c>
      <c r="I382" s="212" t="s">
        <v>2393</v>
      </c>
      <c r="J382" s="214" t="s">
        <v>1098</v>
      </c>
    </row>
    <row r="383" spans="2:10">
      <c r="C383" s="13">
        <v>6</v>
      </c>
      <c r="D383" s="5">
        <v>12</v>
      </c>
      <c r="E383" s="5" t="s">
        <v>1174</v>
      </c>
      <c r="F383" s="5" t="s">
        <v>19</v>
      </c>
      <c r="G383" s="5" t="s">
        <v>28</v>
      </c>
      <c r="H383" s="212">
        <v>850</v>
      </c>
      <c r="I383" s="212" t="s">
        <v>3223</v>
      </c>
      <c r="J383" s="212" t="s">
        <v>1122</v>
      </c>
    </row>
    <row r="384" spans="2:10">
      <c r="C384" s="13">
        <v>7</v>
      </c>
      <c r="D384" s="5">
        <v>12</v>
      </c>
      <c r="E384" s="5" t="s">
        <v>1707</v>
      </c>
      <c r="F384" s="5" t="s">
        <v>19</v>
      </c>
      <c r="G384" s="5" t="s">
        <v>286</v>
      </c>
      <c r="H384" s="212">
        <v>750</v>
      </c>
      <c r="I384" s="212" t="s">
        <v>3056</v>
      </c>
      <c r="J384" s="214" t="s">
        <v>1122</v>
      </c>
    </row>
    <row r="385" spans="2:10">
      <c r="C385" s="13">
        <v>8</v>
      </c>
      <c r="D385" s="5">
        <v>1</v>
      </c>
      <c r="E385" s="5" t="s">
        <v>3500</v>
      </c>
      <c r="F385" s="5" t="s">
        <v>19</v>
      </c>
      <c r="G385" s="5" t="s">
        <v>275</v>
      </c>
      <c r="H385" s="212">
        <v>1100</v>
      </c>
      <c r="I385" s="212" t="s">
        <v>2190</v>
      </c>
      <c r="J385" s="214" t="s">
        <v>1122</v>
      </c>
    </row>
    <row r="386" spans="2:10">
      <c r="C386" s="13">
        <v>9</v>
      </c>
      <c r="D386" s="7">
        <v>6.25E-2</v>
      </c>
      <c r="E386" s="5" t="s">
        <v>1495</v>
      </c>
      <c r="F386" s="5" t="s">
        <v>19</v>
      </c>
      <c r="G386" s="5" t="s">
        <v>115</v>
      </c>
      <c r="H386" s="212">
        <v>1150</v>
      </c>
      <c r="I386" s="212" t="s">
        <v>3056</v>
      </c>
      <c r="J386" s="214" t="s">
        <v>1122</v>
      </c>
    </row>
    <row r="387" spans="2:10">
      <c r="C387" s="13">
        <v>10</v>
      </c>
      <c r="D387" s="5" t="s">
        <v>761</v>
      </c>
      <c r="E387" s="5" t="s">
        <v>2007</v>
      </c>
      <c r="F387" s="5" t="s">
        <v>19</v>
      </c>
      <c r="G387" s="5" t="s">
        <v>2145</v>
      </c>
      <c r="H387" s="215">
        <v>2700</v>
      </c>
      <c r="I387" s="215" t="s">
        <v>2393</v>
      </c>
      <c r="J387" s="215" t="s">
        <v>1105</v>
      </c>
    </row>
    <row r="388" spans="2:10">
      <c r="C388" s="13">
        <v>11</v>
      </c>
      <c r="D388" s="5" t="s">
        <v>761</v>
      </c>
      <c r="E388" s="5" t="s">
        <v>3095</v>
      </c>
      <c r="F388" s="5" t="s">
        <v>19</v>
      </c>
      <c r="G388" s="5" t="s">
        <v>134</v>
      </c>
      <c r="H388" s="212">
        <v>1300</v>
      </c>
      <c r="I388" s="212" t="s">
        <v>3223</v>
      </c>
      <c r="J388" s="214" t="s">
        <v>1086</v>
      </c>
    </row>
    <row r="389" spans="2:10" s="212" customFormat="1">
      <c r="B389" s="15"/>
      <c r="C389" s="13">
        <v>12</v>
      </c>
      <c r="D389" s="5">
        <v>3</v>
      </c>
      <c r="E389" s="5" t="s">
        <v>1009</v>
      </c>
      <c r="F389" s="5" t="s">
        <v>19</v>
      </c>
      <c r="G389" s="5" t="s">
        <v>513</v>
      </c>
      <c r="H389" s="212">
        <v>1200</v>
      </c>
      <c r="I389" s="212" t="s">
        <v>2190</v>
      </c>
      <c r="J389" s="212" t="s">
        <v>1088</v>
      </c>
    </row>
    <row r="390" spans="2:10">
      <c r="C390" s="13">
        <v>13</v>
      </c>
      <c r="D390" s="5">
        <v>3</v>
      </c>
      <c r="E390" s="5" t="s">
        <v>3497</v>
      </c>
      <c r="F390" s="5" t="s">
        <v>19</v>
      </c>
      <c r="G390" s="5" t="s">
        <v>80</v>
      </c>
      <c r="H390" s="212">
        <v>1400</v>
      </c>
      <c r="I390" s="212" t="s">
        <v>3056</v>
      </c>
      <c r="J390" s="214" t="s">
        <v>2572</v>
      </c>
    </row>
    <row r="391" spans="2:10">
      <c r="C391" s="13">
        <v>14</v>
      </c>
      <c r="D391" s="7">
        <v>0.1875</v>
      </c>
      <c r="E391" s="5" t="s">
        <v>3470</v>
      </c>
      <c r="F391" s="5" t="s">
        <v>19</v>
      </c>
      <c r="G391" s="5" t="s">
        <v>333</v>
      </c>
      <c r="H391" s="212">
        <v>750</v>
      </c>
      <c r="I391" s="212" t="s">
        <v>3223</v>
      </c>
      <c r="J391" s="214" t="s">
        <v>1086</v>
      </c>
    </row>
    <row r="392" spans="2:10">
      <c r="C392" s="13">
        <v>15</v>
      </c>
      <c r="D392" s="7">
        <v>0.1875</v>
      </c>
      <c r="E392" s="5" t="s">
        <v>2336</v>
      </c>
      <c r="F392" s="5" t="s">
        <v>19</v>
      </c>
      <c r="G392" s="5" t="s">
        <v>80</v>
      </c>
      <c r="H392" s="212">
        <v>750</v>
      </c>
      <c r="I392" s="212" t="s">
        <v>3056</v>
      </c>
      <c r="J392" s="214" t="s">
        <v>1122</v>
      </c>
    </row>
    <row r="395" spans="2:10">
      <c r="B395" s="14" t="s">
        <v>326</v>
      </c>
      <c r="C395" s="14" t="s">
        <v>17</v>
      </c>
    </row>
    <row r="397" spans="2:10">
      <c r="C397" s="13">
        <v>1</v>
      </c>
      <c r="D397" s="5">
        <v>10</v>
      </c>
      <c r="E397" s="5" t="s">
        <v>2116</v>
      </c>
      <c r="F397" s="5" t="s">
        <v>19</v>
      </c>
      <c r="G397" s="5" t="s">
        <v>82</v>
      </c>
      <c r="H397" s="212">
        <v>1250</v>
      </c>
      <c r="I397" s="212" t="s">
        <v>3223</v>
      </c>
      <c r="J397" s="214" t="s">
        <v>1105</v>
      </c>
    </row>
    <row r="398" spans="2:10">
      <c r="C398" s="13">
        <v>2</v>
      </c>
      <c r="D398" s="5">
        <v>10</v>
      </c>
      <c r="E398" s="5" t="s">
        <v>3401</v>
      </c>
      <c r="F398" s="5" t="s">
        <v>19</v>
      </c>
      <c r="G398" s="5" t="s">
        <v>82</v>
      </c>
      <c r="H398" s="212">
        <v>1300</v>
      </c>
      <c r="I398" s="212" t="s">
        <v>3056</v>
      </c>
      <c r="J398" s="214" t="s">
        <v>1122</v>
      </c>
    </row>
    <row r="399" spans="2:10">
      <c r="C399" s="13">
        <v>3</v>
      </c>
      <c r="D399" s="7">
        <v>0.4375</v>
      </c>
      <c r="E399" s="5" t="s">
        <v>2760</v>
      </c>
      <c r="F399" s="5" t="s">
        <v>19</v>
      </c>
      <c r="G399" s="5" t="s">
        <v>1476</v>
      </c>
      <c r="H399" s="212">
        <v>850</v>
      </c>
      <c r="I399" s="212" t="s">
        <v>2393</v>
      </c>
      <c r="J399" s="214" t="s">
        <v>1098</v>
      </c>
    </row>
    <row r="400" spans="2:10">
      <c r="C400" s="13">
        <v>4</v>
      </c>
      <c r="D400" s="5">
        <v>12</v>
      </c>
      <c r="E400" s="5" t="s">
        <v>2991</v>
      </c>
      <c r="F400" s="5" t="s">
        <v>19</v>
      </c>
      <c r="G400" s="5" t="s">
        <v>82</v>
      </c>
      <c r="H400" s="212">
        <v>750</v>
      </c>
      <c r="I400" s="212" t="s">
        <v>3056</v>
      </c>
      <c r="J400" s="214" t="s">
        <v>2572</v>
      </c>
    </row>
    <row r="401" spans="2:10">
      <c r="C401" s="13">
        <v>5</v>
      </c>
      <c r="D401" s="7">
        <v>0.52083333333333337</v>
      </c>
      <c r="E401" s="5" t="s">
        <v>3337</v>
      </c>
      <c r="F401" s="5" t="s">
        <v>19</v>
      </c>
      <c r="G401" s="5" t="s">
        <v>82</v>
      </c>
      <c r="H401" s="212">
        <v>750</v>
      </c>
      <c r="I401" s="212" t="s">
        <v>3223</v>
      </c>
      <c r="J401" s="214" t="s">
        <v>1086</v>
      </c>
    </row>
    <row r="402" spans="2:10">
      <c r="C402" s="13">
        <v>6</v>
      </c>
      <c r="D402" s="7" t="s">
        <v>666</v>
      </c>
      <c r="E402" s="5" t="s">
        <v>2149</v>
      </c>
      <c r="F402" s="5" t="s">
        <v>19</v>
      </c>
      <c r="G402" s="5" t="s">
        <v>530</v>
      </c>
      <c r="H402" s="212">
        <v>650</v>
      </c>
      <c r="I402" s="212" t="s">
        <v>2393</v>
      </c>
      <c r="J402" s="214" t="s">
        <v>1098</v>
      </c>
    </row>
    <row r="403" spans="2:10">
      <c r="C403" s="13">
        <v>7</v>
      </c>
      <c r="D403" s="5">
        <v>2</v>
      </c>
      <c r="E403" s="5" t="s">
        <v>3065</v>
      </c>
      <c r="F403" s="5" t="s">
        <v>19</v>
      </c>
      <c r="G403" s="5" t="s">
        <v>82</v>
      </c>
      <c r="H403" s="212">
        <v>1300</v>
      </c>
      <c r="I403" s="212" t="s">
        <v>3056</v>
      </c>
      <c r="J403" s="214" t="s">
        <v>1122</v>
      </c>
    </row>
    <row r="404" spans="2:10">
      <c r="C404" s="13">
        <v>8</v>
      </c>
      <c r="D404" s="5">
        <v>2</v>
      </c>
      <c r="E404" s="5" t="s">
        <v>2179</v>
      </c>
      <c r="F404" s="5" t="s">
        <v>19</v>
      </c>
      <c r="G404" s="5" t="s">
        <v>82</v>
      </c>
      <c r="H404" s="212">
        <v>1300</v>
      </c>
      <c r="I404" s="212" t="s">
        <v>3223</v>
      </c>
      <c r="J404" s="214" t="s">
        <v>1122</v>
      </c>
    </row>
    <row r="405" spans="2:10">
      <c r="C405" s="13">
        <v>9</v>
      </c>
      <c r="D405" s="5">
        <v>2</v>
      </c>
      <c r="E405" s="5" t="s">
        <v>2752</v>
      </c>
      <c r="F405" s="5" t="s">
        <v>19</v>
      </c>
      <c r="G405" s="5" t="s">
        <v>52</v>
      </c>
      <c r="H405" s="212">
        <v>1500</v>
      </c>
      <c r="I405" s="212" t="s">
        <v>2393</v>
      </c>
      <c r="J405" s="214" t="s">
        <v>1105</v>
      </c>
    </row>
    <row r="406" spans="2:10">
      <c r="C406" s="13">
        <v>10</v>
      </c>
      <c r="D406" s="7" t="s">
        <v>1157</v>
      </c>
      <c r="E406" s="5" t="s">
        <v>3166</v>
      </c>
      <c r="F406" s="5" t="s">
        <v>19</v>
      </c>
      <c r="G406" s="5" t="s">
        <v>82</v>
      </c>
      <c r="H406" s="212">
        <v>850</v>
      </c>
      <c r="I406" s="212" t="s">
        <v>3056</v>
      </c>
      <c r="J406" s="214" t="s">
        <v>1105</v>
      </c>
    </row>
    <row r="407" spans="2:10">
      <c r="C407" s="13">
        <v>11</v>
      </c>
      <c r="D407" s="7" t="s">
        <v>1397</v>
      </c>
      <c r="E407" s="5" t="s">
        <v>1305</v>
      </c>
      <c r="F407" s="5" t="s">
        <v>19</v>
      </c>
      <c r="G407" s="5" t="s">
        <v>333</v>
      </c>
      <c r="H407" s="212">
        <v>850</v>
      </c>
      <c r="I407" s="212" t="s">
        <v>2393</v>
      </c>
      <c r="J407" s="214" t="s">
        <v>1098</v>
      </c>
    </row>
    <row r="408" spans="2:10">
      <c r="C408" s="13">
        <v>12</v>
      </c>
      <c r="D408" s="5">
        <v>4</v>
      </c>
      <c r="E408" s="5" t="s">
        <v>3498</v>
      </c>
      <c r="F408" s="5" t="s">
        <v>19</v>
      </c>
      <c r="G408" s="5" t="s">
        <v>82</v>
      </c>
      <c r="H408" s="212">
        <v>750</v>
      </c>
      <c r="I408" s="212" t="s">
        <v>3223</v>
      </c>
      <c r="J408" s="214" t="s">
        <v>1122</v>
      </c>
    </row>
    <row r="409" spans="2:10">
      <c r="D409" s="21"/>
    </row>
    <row r="410" spans="2:10">
      <c r="D410" s="21"/>
    </row>
    <row r="411" spans="2:10">
      <c r="D411" s="21"/>
    </row>
    <row r="412" spans="2:10">
      <c r="B412" s="14" t="s">
        <v>329</v>
      </c>
      <c r="C412" s="14" t="s">
        <v>20</v>
      </c>
      <c r="D412" s="21"/>
    </row>
    <row r="413" spans="2:10">
      <c r="D413" s="21"/>
    </row>
    <row r="414" spans="2:10">
      <c r="C414" s="13">
        <v>1</v>
      </c>
      <c r="D414" s="5">
        <v>10</v>
      </c>
      <c r="E414" s="5" t="s">
        <v>1569</v>
      </c>
      <c r="F414" s="5" t="s">
        <v>19</v>
      </c>
      <c r="G414" s="5" t="s">
        <v>583</v>
      </c>
      <c r="H414" s="212">
        <v>850</v>
      </c>
      <c r="I414" s="212" t="s">
        <v>2393</v>
      </c>
      <c r="J414" s="214" t="s">
        <v>1098</v>
      </c>
    </row>
    <row r="415" spans="2:10">
      <c r="C415" s="13">
        <v>2</v>
      </c>
      <c r="D415" s="5">
        <v>10</v>
      </c>
      <c r="E415" s="5" t="s">
        <v>1111</v>
      </c>
      <c r="F415" s="5" t="s">
        <v>19</v>
      </c>
      <c r="G415" s="5" t="s">
        <v>115</v>
      </c>
      <c r="H415" s="212">
        <v>850</v>
      </c>
      <c r="I415" s="212" t="s">
        <v>3223</v>
      </c>
      <c r="J415" s="214" t="s">
        <v>1086</v>
      </c>
    </row>
    <row r="416" spans="2:10">
      <c r="C416" s="13">
        <v>3</v>
      </c>
      <c r="D416" s="5">
        <v>10</v>
      </c>
      <c r="E416" s="5" t="s">
        <v>3502</v>
      </c>
      <c r="F416" s="5" t="s">
        <v>19</v>
      </c>
      <c r="G416" s="5" t="s">
        <v>82</v>
      </c>
      <c r="H416" s="212">
        <v>750</v>
      </c>
      <c r="I416" s="212" t="s">
        <v>3056</v>
      </c>
      <c r="J416" s="214" t="s">
        <v>2572</v>
      </c>
    </row>
    <row r="417" spans="2:10">
      <c r="C417" s="13">
        <v>4</v>
      </c>
      <c r="D417" s="7" t="s">
        <v>1124</v>
      </c>
      <c r="E417" s="5" t="s">
        <v>3427</v>
      </c>
      <c r="F417" s="5" t="s">
        <v>19</v>
      </c>
      <c r="G417" s="5" t="s">
        <v>82</v>
      </c>
      <c r="H417" s="212">
        <v>1000</v>
      </c>
      <c r="I417" s="212" t="s">
        <v>3056</v>
      </c>
      <c r="J417" s="214" t="s">
        <v>1105</v>
      </c>
    </row>
    <row r="418" spans="2:10">
      <c r="C418" s="13">
        <v>5</v>
      </c>
      <c r="D418" s="5">
        <v>12</v>
      </c>
      <c r="E418" s="5" t="s">
        <v>3547</v>
      </c>
      <c r="F418" s="5" t="s">
        <v>19</v>
      </c>
      <c r="G418" s="5" t="s">
        <v>115</v>
      </c>
      <c r="H418" s="212">
        <v>1600</v>
      </c>
      <c r="I418" s="212" t="s">
        <v>3223</v>
      </c>
      <c r="J418" s="214" t="s">
        <v>1086</v>
      </c>
    </row>
    <row r="419" spans="2:10">
      <c r="C419" s="13">
        <v>6</v>
      </c>
      <c r="D419" s="5">
        <v>12</v>
      </c>
      <c r="E419" s="5" t="s">
        <v>922</v>
      </c>
      <c r="F419" s="5" t="s">
        <v>19</v>
      </c>
      <c r="G419" s="5" t="s">
        <v>298</v>
      </c>
      <c r="H419" s="17" t="s">
        <v>972</v>
      </c>
      <c r="I419" s="212" t="s">
        <v>3223</v>
      </c>
      <c r="J419" s="17" t="s">
        <v>3089</v>
      </c>
    </row>
    <row r="420" spans="2:10">
      <c r="C420" s="13">
        <v>7</v>
      </c>
      <c r="D420" s="5" t="s">
        <v>666</v>
      </c>
      <c r="E420" s="5" t="s">
        <v>3501</v>
      </c>
      <c r="F420" s="5" t="s">
        <v>19</v>
      </c>
      <c r="G420" s="5" t="s">
        <v>436</v>
      </c>
      <c r="H420" s="212">
        <v>750</v>
      </c>
      <c r="I420" s="212" t="s">
        <v>2393</v>
      </c>
      <c r="J420" s="214" t="s">
        <v>1105</v>
      </c>
    </row>
    <row r="421" spans="2:10">
      <c r="C421" s="13">
        <v>8</v>
      </c>
      <c r="D421" s="5">
        <v>1</v>
      </c>
      <c r="E421" s="5" t="s">
        <v>2630</v>
      </c>
      <c r="F421" s="5" t="s">
        <v>19</v>
      </c>
      <c r="G421" s="5" t="s">
        <v>82</v>
      </c>
      <c r="H421" s="212">
        <v>750</v>
      </c>
      <c r="I421" s="212" t="s">
        <v>3056</v>
      </c>
      <c r="J421" s="214" t="s">
        <v>1122</v>
      </c>
    </row>
    <row r="422" spans="2:10">
      <c r="C422" s="13">
        <v>9</v>
      </c>
      <c r="D422" s="7">
        <v>6.25E-2</v>
      </c>
      <c r="E422" s="5" t="s">
        <v>2501</v>
      </c>
      <c r="F422" s="5" t="s">
        <v>19</v>
      </c>
      <c r="G422" s="5" t="s">
        <v>877</v>
      </c>
      <c r="H422" s="212">
        <v>1000</v>
      </c>
      <c r="I422" s="212" t="s">
        <v>2393</v>
      </c>
      <c r="J422" s="214" t="s">
        <v>1098</v>
      </c>
    </row>
    <row r="423" spans="2:10">
      <c r="C423" s="13">
        <v>10</v>
      </c>
      <c r="D423" s="5">
        <v>2</v>
      </c>
      <c r="E423" s="5" t="s">
        <v>3429</v>
      </c>
      <c r="F423" s="5" t="s">
        <v>19</v>
      </c>
      <c r="G423" s="5" t="s">
        <v>82</v>
      </c>
      <c r="H423" s="212">
        <v>750</v>
      </c>
      <c r="I423" s="212" t="s">
        <v>3056</v>
      </c>
      <c r="J423" s="214" t="s">
        <v>2572</v>
      </c>
    </row>
    <row r="424" spans="2:10">
      <c r="C424" s="13">
        <v>11</v>
      </c>
      <c r="D424" s="7">
        <v>0.10416666666666667</v>
      </c>
      <c r="E424" s="5" t="s">
        <v>2804</v>
      </c>
      <c r="F424" s="5" t="s">
        <v>19</v>
      </c>
      <c r="G424" s="5" t="s">
        <v>333</v>
      </c>
      <c r="H424" s="212">
        <v>750</v>
      </c>
      <c r="I424" s="212" t="s">
        <v>3223</v>
      </c>
      <c r="J424" s="214" t="s">
        <v>1086</v>
      </c>
    </row>
    <row r="425" spans="2:10">
      <c r="C425" s="13">
        <v>12</v>
      </c>
      <c r="D425" s="5">
        <v>3</v>
      </c>
      <c r="E425" s="5" t="s">
        <v>1567</v>
      </c>
      <c r="F425" s="5" t="s">
        <v>19</v>
      </c>
      <c r="G425" s="5" t="s">
        <v>699</v>
      </c>
      <c r="H425" s="212">
        <v>1100</v>
      </c>
      <c r="I425" s="212" t="s">
        <v>2393</v>
      </c>
      <c r="J425" s="214" t="s">
        <v>1098</v>
      </c>
    </row>
    <row r="426" spans="2:10">
      <c r="C426" s="13">
        <v>13</v>
      </c>
      <c r="D426" s="7">
        <v>0.1875</v>
      </c>
      <c r="E426" s="5" t="s">
        <v>2137</v>
      </c>
      <c r="F426" s="5" t="s">
        <v>19</v>
      </c>
      <c r="G426" s="5" t="s">
        <v>82</v>
      </c>
      <c r="H426" s="212">
        <v>750</v>
      </c>
      <c r="I426" s="212" t="s">
        <v>3056</v>
      </c>
      <c r="J426" s="214" t="s">
        <v>2572</v>
      </c>
    </row>
    <row r="427" spans="2:10">
      <c r="D427" s="21"/>
    </row>
    <row r="428" spans="2:10">
      <c r="D428" s="21"/>
    </row>
    <row r="429" spans="2:10">
      <c r="D429" s="21"/>
    </row>
    <row r="430" spans="2:10">
      <c r="D430" s="21"/>
    </row>
    <row r="431" spans="2:10">
      <c r="B431" s="14" t="s">
        <v>330</v>
      </c>
      <c r="C431" s="14" t="s">
        <v>43</v>
      </c>
      <c r="D431" s="21"/>
      <c r="E431" s="214" t="s">
        <v>603</v>
      </c>
    </row>
    <row r="432" spans="2:10">
      <c r="D432" s="21"/>
    </row>
    <row r="433" spans="4:4">
      <c r="D433" s="21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9"/>
  <sheetViews>
    <sheetView topLeftCell="A254" zoomScale="80" zoomScaleNormal="80" workbookViewId="0">
      <selection activeCell="E275" sqref="E275"/>
    </sheetView>
  </sheetViews>
  <sheetFormatPr baseColWidth="10" defaultColWidth="10.83203125" defaultRowHeight="16"/>
  <cols>
    <col min="1" max="1" width="10.83203125" style="217" customWidth="1"/>
    <col min="2" max="2" width="10.83203125" style="14"/>
    <col min="3" max="3" width="17.1640625" style="14" customWidth="1"/>
    <col min="4" max="4" width="18.1640625" style="217" customWidth="1"/>
    <col min="5" max="5" width="40.5" style="217" customWidth="1"/>
    <col min="6" max="6" width="30.33203125" style="217" customWidth="1"/>
    <col min="7" max="7" width="37.83203125" style="217" customWidth="1"/>
    <col min="8" max="8" width="22.6640625" style="215" customWidth="1"/>
    <col min="9" max="9" width="26.83203125" style="215" customWidth="1"/>
    <col min="10" max="10" width="49.33203125" style="217" customWidth="1"/>
    <col min="11" max="12" width="13.6640625" style="217" customWidth="1"/>
    <col min="13" max="13" width="66" style="217" customWidth="1"/>
    <col min="14" max="16384" width="10.83203125" style="217"/>
  </cols>
  <sheetData>
    <row r="1" spans="1:12" ht="31">
      <c r="A1" s="477" t="s">
        <v>0</v>
      </c>
      <c r="B1" s="477"/>
      <c r="C1" s="477"/>
      <c r="D1" s="477"/>
      <c r="E1" s="477"/>
      <c r="F1" s="477"/>
      <c r="I1" s="215">
        <v>136000</v>
      </c>
      <c r="K1" s="217" t="s">
        <v>1701</v>
      </c>
      <c r="L1" s="217" t="s">
        <v>1702</v>
      </c>
    </row>
    <row r="3" spans="1:12" ht="19">
      <c r="C3" s="216" t="s">
        <v>13</v>
      </c>
      <c r="D3" s="216" t="s">
        <v>10</v>
      </c>
      <c r="E3" s="216" t="s">
        <v>8</v>
      </c>
      <c r="F3" s="216" t="s">
        <v>11</v>
      </c>
      <c r="G3" s="216" t="s">
        <v>9</v>
      </c>
    </row>
    <row r="4" spans="1:12" ht="19">
      <c r="C4" s="216"/>
      <c r="D4" s="216"/>
      <c r="E4" s="216"/>
      <c r="F4" s="216"/>
      <c r="G4" s="216"/>
    </row>
    <row r="5" spans="1:12" ht="19">
      <c r="C5" s="216"/>
      <c r="D5" s="216"/>
      <c r="E5" s="216"/>
      <c r="F5" s="216"/>
      <c r="G5" s="216"/>
    </row>
    <row r="7" spans="1:12">
      <c r="B7" s="14" t="s">
        <v>1213</v>
      </c>
      <c r="C7" s="14" t="s">
        <v>44</v>
      </c>
      <c r="D7" s="21"/>
      <c r="E7" s="217" t="s">
        <v>2694</v>
      </c>
    </row>
    <row r="8" spans="1:12">
      <c r="D8" s="21"/>
    </row>
    <row r="9" spans="1:12">
      <c r="C9" s="13">
        <v>1</v>
      </c>
      <c r="D9" s="7">
        <v>0.39583333333333331</v>
      </c>
      <c r="E9" s="5" t="s">
        <v>3220</v>
      </c>
      <c r="F9" s="5" t="s">
        <v>19</v>
      </c>
      <c r="G9" s="5" t="s">
        <v>318</v>
      </c>
      <c r="H9" s="215">
        <v>1100</v>
      </c>
      <c r="I9" s="215" t="s">
        <v>3223</v>
      </c>
      <c r="J9" s="217" t="s">
        <v>3567</v>
      </c>
    </row>
    <row r="10" spans="1:12">
      <c r="C10" s="13">
        <v>2</v>
      </c>
      <c r="D10" s="5">
        <v>10</v>
      </c>
      <c r="E10" s="5" t="s">
        <v>3068</v>
      </c>
      <c r="F10" s="5" t="s">
        <v>19</v>
      </c>
      <c r="G10" s="5" t="s">
        <v>82</v>
      </c>
      <c r="H10" s="215">
        <v>950</v>
      </c>
      <c r="I10" s="215" t="s">
        <v>3056</v>
      </c>
      <c r="J10" s="217" t="s">
        <v>2572</v>
      </c>
    </row>
    <row r="11" spans="1:12">
      <c r="C11" s="13">
        <v>3</v>
      </c>
      <c r="D11" s="5">
        <v>10</v>
      </c>
      <c r="E11" s="5" t="s">
        <v>1556</v>
      </c>
      <c r="F11" s="5" t="s">
        <v>19</v>
      </c>
      <c r="G11" s="5" t="s">
        <v>58</v>
      </c>
      <c r="H11" s="215" t="s">
        <v>682</v>
      </c>
      <c r="I11" s="215" t="s">
        <v>2393</v>
      </c>
      <c r="J11" s="217" t="s">
        <v>682</v>
      </c>
    </row>
    <row r="12" spans="1:12">
      <c r="C12" s="13">
        <v>4</v>
      </c>
      <c r="D12" s="5">
        <v>10</v>
      </c>
      <c r="E12" s="5" t="s">
        <v>2765</v>
      </c>
      <c r="F12" s="5" t="s">
        <v>19</v>
      </c>
      <c r="G12" s="5" t="s">
        <v>423</v>
      </c>
      <c r="H12" s="215">
        <v>950</v>
      </c>
      <c r="I12" s="215" t="s">
        <v>2190</v>
      </c>
      <c r="J12" s="217" t="s">
        <v>1088</v>
      </c>
    </row>
    <row r="13" spans="1:12">
      <c r="C13" s="13">
        <v>5</v>
      </c>
      <c r="D13" s="5">
        <v>12</v>
      </c>
      <c r="E13" s="5" t="s">
        <v>3356</v>
      </c>
      <c r="F13" s="5" t="s">
        <v>19</v>
      </c>
      <c r="G13" s="5" t="s">
        <v>513</v>
      </c>
      <c r="H13" s="215">
        <v>850</v>
      </c>
      <c r="I13" s="215" t="s">
        <v>2190</v>
      </c>
      <c r="J13" s="217" t="s">
        <v>1122</v>
      </c>
    </row>
    <row r="14" spans="1:12">
      <c r="C14" s="13">
        <v>6</v>
      </c>
      <c r="D14" s="5">
        <v>12</v>
      </c>
      <c r="E14" s="5" t="s">
        <v>671</v>
      </c>
      <c r="F14" s="5" t="s">
        <v>19</v>
      </c>
      <c r="G14" s="5" t="s">
        <v>530</v>
      </c>
      <c r="H14" s="17" t="s">
        <v>972</v>
      </c>
      <c r="I14" s="215" t="s">
        <v>2393</v>
      </c>
      <c r="J14" s="17" t="s">
        <v>3090</v>
      </c>
    </row>
    <row r="15" spans="1:12">
      <c r="C15" s="13">
        <v>7</v>
      </c>
      <c r="D15" s="5">
        <v>12</v>
      </c>
      <c r="E15" s="5" t="s">
        <v>2538</v>
      </c>
      <c r="F15" s="5" t="s">
        <v>19</v>
      </c>
      <c r="G15" s="5" t="s">
        <v>98</v>
      </c>
      <c r="H15" s="215">
        <v>1230</v>
      </c>
      <c r="I15" s="215" t="s">
        <v>3223</v>
      </c>
      <c r="J15" s="217" t="s">
        <v>1086</v>
      </c>
    </row>
    <row r="16" spans="1:12">
      <c r="C16" s="13">
        <v>8</v>
      </c>
      <c r="D16" s="5" t="s">
        <v>666</v>
      </c>
      <c r="E16" s="5" t="s">
        <v>3007</v>
      </c>
      <c r="F16" s="5" t="s">
        <v>19</v>
      </c>
      <c r="G16" s="5" t="s">
        <v>82</v>
      </c>
      <c r="H16" s="215">
        <v>1900</v>
      </c>
      <c r="I16" s="215" t="s">
        <v>3056</v>
      </c>
      <c r="J16" s="217" t="s">
        <v>1122</v>
      </c>
    </row>
    <row r="17" spans="2:10">
      <c r="C17" s="13">
        <v>9</v>
      </c>
      <c r="D17" s="7" t="s">
        <v>800</v>
      </c>
      <c r="E17" s="5" t="s">
        <v>2686</v>
      </c>
      <c r="F17" s="5" t="s">
        <v>19</v>
      </c>
      <c r="G17" s="5" t="s">
        <v>115</v>
      </c>
      <c r="H17" s="215">
        <v>1300</v>
      </c>
      <c r="I17" s="215" t="s">
        <v>2190</v>
      </c>
      <c r="J17" s="215" t="s">
        <v>1122</v>
      </c>
    </row>
    <row r="18" spans="2:10">
      <c r="C18" s="13">
        <v>10</v>
      </c>
      <c r="D18" s="7" t="s">
        <v>800</v>
      </c>
      <c r="E18" s="5" t="s">
        <v>608</v>
      </c>
      <c r="F18" s="5" t="s">
        <v>19</v>
      </c>
      <c r="G18" s="5" t="s">
        <v>387</v>
      </c>
      <c r="H18" s="215">
        <v>850</v>
      </c>
      <c r="I18" s="215" t="s">
        <v>2393</v>
      </c>
      <c r="J18" s="217" t="s">
        <v>1098</v>
      </c>
    </row>
    <row r="19" spans="2:10">
      <c r="C19" s="13">
        <v>11</v>
      </c>
      <c r="D19" s="7" t="s">
        <v>800</v>
      </c>
      <c r="E19" s="5" t="s">
        <v>2191</v>
      </c>
      <c r="F19" s="5" t="s">
        <v>19</v>
      </c>
      <c r="G19" s="5" t="s">
        <v>82</v>
      </c>
      <c r="H19" s="215">
        <v>2200</v>
      </c>
      <c r="I19" s="215" t="s">
        <v>2190</v>
      </c>
      <c r="J19" s="215" t="s">
        <v>1105</v>
      </c>
    </row>
    <row r="20" spans="2:10">
      <c r="C20" s="13">
        <v>12</v>
      </c>
      <c r="D20" s="5" t="s">
        <v>761</v>
      </c>
      <c r="E20" s="5" t="s">
        <v>3383</v>
      </c>
      <c r="F20" s="5" t="s">
        <v>19</v>
      </c>
      <c r="G20" s="5" t="s">
        <v>82</v>
      </c>
      <c r="H20" s="215">
        <v>850</v>
      </c>
      <c r="I20" s="215" t="s">
        <v>3056</v>
      </c>
      <c r="J20" s="217" t="s">
        <v>1122</v>
      </c>
    </row>
    <row r="21" spans="2:10" s="215" customFormat="1">
      <c r="B21" s="15"/>
      <c r="C21" s="13">
        <v>13</v>
      </c>
      <c r="D21" s="7">
        <v>0.10416666666666667</v>
      </c>
      <c r="E21" s="5" t="s">
        <v>150</v>
      </c>
      <c r="F21" s="5" t="s">
        <v>19</v>
      </c>
      <c r="G21" s="5" t="s">
        <v>1632</v>
      </c>
      <c r="H21" s="226" t="s">
        <v>3843</v>
      </c>
      <c r="I21" s="215" t="s">
        <v>2393</v>
      </c>
      <c r="J21" s="215" t="s">
        <v>1098</v>
      </c>
    </row>
    <row r="22" spans="2:10">
      <c r="C22" s="13">
        <v>14</v>
      </c>
      <c r="D22" s="5">
        <v>3</v>
      </c>
      <c r="E22" s="5" t="s">
        <v>3503</v>
      </c>
      <c r="F22" s="5" t="s">
        <v>19</v>
      </c>
      <c r="G22" s="5" t="s">
        <v>82</v>
      </c>
      <c r="H22" s="215">
        <v>850</v>
      </c>
      <c r="I22" s="215" t="s">
        <v>3056</v>
      </c>
      <c r="J22" s="217" t="s">
        <v>1122</v>
      </c>
    </row>
    <row r="23" spans="2:10">
      <c r="C23" s="13">
        <v>15</v>
      </c>
      <c r="D23" s="7">
        <v>0.14583333333333334</v>
      </c>
      <c r="E23" s="5" t="s">
        <v>1930</v>
      </c>
      <c r="F23" s="5" t="s">
        <v>19</v>
      </c>
      <c r="G23" s="5" t="s">
        <v>80</v>
      </c>
      <c r="H23" s="215">
        <v>850</v>
      </c>
      <c r="I23" s="215" t="s">
        <v>3223</v>
      </c>
      <c r="J23" s="215" t="s">
        <v>1122</v>
      </c>
    </row>
    <row r="24" spans="2:10">
      <c r="D24" s="21"/>
    </row>
    <row r="25" spans="2:10">
      <c r="D25" s="21"/>
    </row>
    <row r="26" spans="2:10">
      <c r="D26" s="21"/>
    </row>
    <row r="27" spans="2:10">
      <c r="D27" s="21"/>
    </row>
    <row r="28" spans="2:10">
      <c r="D28" s="21"/>
    </row>
    <row r="29" spans="2:10">
      <c r="B29" s="14" t="s">
        <v>717</v>
      </c>
      <c r="C29" s="14" t="s">
        <v>14</v>
      </c>
      <c r="D29" s="21"/>
      <c r="E29" s="217" t="s">
        <v>2694</v>
      </c>
    </row>
    <row r="30" spans="2:10">
      <c r="D30" s="21"/>
    </row>
    <row r="31" spans="2:10" s="215" customFormat="1">
      <c r="B31" s="15"/>
      <c r="C31" s="13">
        <v>1</v>
      </c>
      <c r="D31" s="5">
        <v>10</v>
      </c>
      <c r="E31" s="5" t="s">
        <v>3494</v>
      </c>
      <c r="F31" s="5" t="s">
        <v>19</v>
      </c>
      <c r="G31" s="5" t="s">
        <v>3495</v>
      </c>
      <c r="H31" s="215">
        <v>950</v>
      </c>
      <c r="I31" s="215" t="s">
        <v>3056</v>
      </c>
      <c r="J31" s="215" t="s">
        <v>2572</v>
      </c>
    </row>
    <row r="32" spans="2:10" s="215" customFormat="1">
      <c r="B32" s="15"/>
      <c r="C32" s="13">
        <v>2</v>
      </c>
      <c r="D32" s="5">
        <v>10</v>
      </c>
      <c r="E32" s="5" t="s">
        <v>2764</v>
      </c>
      <c r="F32" s="5" t="s">
        <v>19</v>
      </c>
      <c r="G32" s="5" t="s">
        <v>46</v>
      </c>
      <c r="H32" s="215">
        <v>1300</v>
      </c>
      <c r="I32" s="215" t="s">
        <v>2190</v>
      </c>
      <c r="J32" s="215" t="s">
        <v>1122</v>
      </c>
    </row>
    <row r="33" spans="2:10" s="215" customFormat="1">
      <c r="B33" s="15"/>
      <c r="C33" s="13">
        <v>3</v>
      </c>
      <c r="D33" s="5">
        <v>10</v>
      </c>
      <c r="E33" s="5" t="s">
        <v>1078</v>
      </c>
      <c r="F33" s="5" t="s">
        <v>19</v>
      </c>
      <c r="G33" s="5" t="s">
        <v>823</v>
      </c>
      <c r="H33" s="215">
        <v>1300</v>
      </c>
      <c r="I33" s="215" t="s">
        <v>2393</v>
      </c>
      <c r="J33" s="215" t="s">
        <v>1098</v>
      </c>
    </row>
    <row r="34" spans="2:10" s="215" customFormat="1">
      <c r="B34" s="15"/>
      <c r="C34" s="13">
        <v>4</v>
      </c>
      <c r="D34" s="7">
        <v>0.4375</v>
      </c>
      <c r="E34" s="5" t="s">
        <v>2548</v>
      </c>
      <c r="F34" s="5" t="s">
        <v>19</v>
      </c>
      <c r="G34" s="5" t="s">
        <v>82</v>
      </c>
      <c r="H34" s="215">
        <v>850</v>
      </c>
      <c r="I34" s="215" t="s">
        <v>3223</v>
      </c>
      <c r="J34" s="215" t="s">
        <v>1122</v>
      </c>
    </row>
    <row r="35" spans="2:10" s="215" customFormat="1">
      <c r="B35" s="15"/>
      <c r="C35" s="13">
        <v>5</v>
      </c>
      <c r="D35" s="7" t="s">
        <v>666</v>
      </c>
      <c r="E35" s="5" t="s">
        <v>3555</v>
      </c>
      <c r="F35" s="5" t="s">
        <v>19</v>
      </c>
      <c r="G35" s="5" t="s">
        <v>193</v>
      </c>
      <c r="H35" s="215">
        <v>750</v>
      </c>
      <c r="I35" s="215" t="s">
        <v>2190</v>
      </c>
      <c r="J35" s="215" t="s">
        <v>1122</v>
      </c>
    </row>
    <row r="36" spans="2:10" s="215" customFormat="1">
      <c r="B36" s="15"/>
      <c r="C36" s="13">
        <v>6</v>
      </c>
      <c r="D36" s="5" t="s">
        <v>666</v>
      </c>
      <c r="E36" s="5" t="s">
        <v>2878</v>
      </c>
      <c r="F36" s="5" t="s">
        <v>19</v>
      </c>
      <c r="G36" s="5" t="s">
        <v>82</v>
      </c>
      <c r="H36" s="215">
        <v>1300</v>
      </c>
      <c r="I36" s="215" t="s">
        <v>3056</v>
      </c>
      <c r="J36" s="215" t="s">
        <v>2572</v>
      </c>
    </row>
    <row r="37" spans="2:10" s="215" customFormat="1">
      <c r="B37" s="15"/>
      <c r="C37" s="13">
        <v>7</v>
      </c>
      <c r="D37" s="5" t="s">
        <v>666</v>
      </c>
      <c r="E37" s="5" t="s">
        <v>3549</v>
      </c>
      <c r="F37" s="5" t="s">
        <v>19</v>
      </c>
      <c r="G37" s="5" t="s">
        <v>3548</v>
      </c>
      <c r="H37" s="215">
        <v>1500</v>
      </c>
      <c r="I37" s="215" t="s">
        <v>2393</v>
      </c>
      <c r="J37" s="215" t="s">
        <v>1098</v>
      </c>
    </row>
    <row r="38" spans="2:10" s="215" customFormat="1">
      <c r="B38" s="15"/>
      <c r="C38" s="13">
        <v>8</v>
      </c>
      <c r="D38" s="7" t="s">
        <v>666</v>
      </c>
      <c r="E38" s="5" t="s">
        <v>321</v>
      </c>
      <c r="F38" s="5" t="s">
        <v>19</v>
      </c>
      <c r="G38" s="5" t="s">
        <v>82</v>
      </c>
      <c r="H38" s="215">
        <v>950</v>
      </c>
      <c r="I38" s="215" t="s">
        <v>3223</v>
      </c>
      <c r="J38" s="215" t="s">
        <v>1086</v>
      </c>
    </row>
    <row r="39" spans="2:10" s="215" customFormat="1">
      <c r="B39" s="15"/>
      <c r="C39" s="13">
        <v>9</v>
      </c>
      <c r="D39" s="7" t="s">
        <v>800</v>
      </c>
      <c r="E39" s="5" t="s">
        <v>3097</v>
      </c>
      <c r="F39" s="5" t="s">
        <v>19</v>
      </c>
      <c r="G39" s="5" t="s">
        <v>82</v>
      </c>
      <c r="H39" s="215">
        <v>750</v>
      </c>
      <c r="I39" s="215" t="s">
        <v>3223</v>
      </c>
      <c r="J39" s="215" t="s">
        <v>1086</v>
      </c>
    </row>
    <row r="40" spans="2:10" s="215" customFormat="1">
      <c r="B40" s="15"/>
      <c r="C40" s="13">
        <v>10</v>
      </c>
      <c r="D40" s="5" t="s">
        <v>761</v>
      </c>
      <c r="E40" s="5" t="s">
        <v>1678</v>
      </c>
      <c r="F40" s="5" t="s">
        <v>19</v>
      </c>
      <c r="G40" s="5" t="s">
        <v>3548</v>
      </c>
      <c r="H40" s="215">
        <v>850</v>
      </c>
      <c r="I40" s="215" t="s">
        <v>2393</v>
      </c>
      <c r="J40" s="215" t="s">
        <v>1098</v>
      </c>
    </row>
    <row r="41" spans="2:10" s="215" customFormat="1">
      <c r="B41" s="15"/>
      <c r="C41" s="13">
        <v>12</v>
      </c>
      <c r="D41" s="5" t="s">
        <v>761</v>
      </c>
      <c r="E41" s="5" t="s">
        <v>2355</v>
      </c>
      <c r="F41" s="5" t="s">
        <v>19</v>
      </c>
      <c r="G41" s="5" t="s">
        <v>115</v>
      </c>
      <c r="H41" s="215">
        <v>1200</v>
      </c>
      <c r="I41" s="215" t="s">
        <v>2190</v>
      </c>
      <c r="J41" s="215" t="s">
        <v>1122</v>
      </c>
    </row>
    <row r="42" spans="2:10" s="215" customFormat="1">
      <c r="B42" s="15"/>
      <c r="C42" s="13">
        <v>13</v>
      </c>
      <c r="D42" s="7" t="s">
        <v>761</v>
      </c>
      <c r="E42" s="5" t="s">
        <v>1821</v>
      </c>
      <c r="F42" s="5" t="s">
        <v>19</v>
      </c>
      <c r="G42" s="5" t="s">
        <v>82</v>
      </c>
      <c r="H42" s="224">
        <v>2100</v>
      </c>
      <c r="I42" s="224" t="s">
        <v>3223</v>
      </c>
      <c r="J42" s="224" t="s">
        <v>2265</v>
      </c>
    </row>
    <row r="43" spans="2:10" s="215" customFormat="1">
      <c r="B43" s="15"/>
      <c r="C43" s="13">
        <v>14</v>
      </c>
      <c r="D43" s="5" t="s">
        <v>1008</v>
      </c>
      <c r="E43" s="5" t="s">
        <v>1539</v>
      </c>
      <c r="F43" s="5" t="s">
        <v>19</v>
      </c>
      <c r="G43" s="5" t="s">
        <v>318</v>
      </c>
      <c r="H43" s="215">
        <v>1000</v>
      </c>
      <c r="I43" s="215" t="s">
        <v>2190</v>
      </c>
      <c r="J43" s="215" t="s">
        <v>1122</v>
      </c>
    </row>
    <row r="44" spans="2:10" s="215" customFormat="1">
      <c r="B44" s="15"/>
      <c r="C44" s="13">
        <v>15</v>
      </c>
      <c r="D44" s="7" t="s">
        <v>1008</v>
      </c>
      <c r="E44" s="5" t="s">
        <v>1565</v>
      </c>
      <c r="F44" s="5" t="s">
        <v>19</v>
      </c>
      <c r="G44" s="5" t="s">
        <v>82</v>
      </c>
      <c r="H44" s="238">
        <v>2600</v>
      </c>
      <c r="I44" s="238" t="s">
        <v>3056</v>
      </c>
      <c r="J44" s="238" t="s">
        <v>2265</v>
      </c>
    </row>
    <row r="45" spans="2:10" s="215" customFormat="1">
      <c r="B45" s="15"/>
      <c r="C45" s="13">
        <v>16</v>
      </c>
      <c r="D45" s="7" t="s">
        <v>1008</v>
      </c>
      <c r="E45" s="5" t="s">
        <v>985</v>
      </c>
      <c r="F45" s="5" t="s">
        <v>19</v>
      </c>
      <c r="G45" s="5" t="s">
        <v>3548</v>
      </c>
      <c r="H45" s="215">
        <v>2200</v>
      </c>
      <c r="I45" s="215" t="s">
        <v>2393</v>
      </c>
      <c r="J45" s="215" t="s">
        <v>3239</v>
      </c>
    </row>
    <row r="50" spans="2:10">
      <c r="B50" s="14" t="s">
        <v>348</v>
      </c>
      <c r="C50" s="14" t="s">
        <v>15</v>
      </c>
      <c r="E50" s="217" t="s">
        <v>2694</v>
      </c>
      <c r="F50" s="217" t="s">
        <v>2146</v>
      </c>
    </row>
    <row r="52" spans="2:10">
      <c r="C52" s="13">
        <v>1</v>
      </c>
      <c r="D52" s="7">
        <v>0.39583333333333331</v>
      </c>
      <c r="E52" s="5" t="s">
        <v>1102</v>
      </c>
      <c r="F52" s="5" t="s">
        <v>19</v>
      </c>
      <c r="G52" s="5" t="s">
        <v>726</v>
      </c>
      <c r="H52" s="215">
        <v>750</v>
      </c>
      <c r="I52" s="215" t="s">
        <v>3223</v>
      </c>
      <c r="J52" s="215" t="s">
        <v>1105</v>
      </c>
    </row>
    <row r="53" spans="2:10">
      <c r="C53" s="13">
        <v>2</v>
      </c>
      <c r="D53" s="5">
        <v>10</v>
      </c>
      <c r="E53" s="5" t="s">
        <v>688</v>
      </c>
      <c r="F53" s="5" t="s">
        <v>19</v>
      </c>
      <c r="G53" s="5" t="s">
        <v>115</v>
      </c>
      <c r="H53" s="215">
        <v>850</v>
      </c>
      <c r="I53" s="215" t="s">
        <v>3056</v>
      </c>
      <c r="J53" s="217" t="s">
        <v>1122</v>
      </c>
    </row>
    <row r="54" spans="2:10">
      <c r="C54" s="13">
        <v>3</v>
      </c>
      <c r="D54" s="5">
        <v>10</v>
      </c>
      <c r="E54" s="5" t="s">
        <v>2233</v>
      </c>
      <c r="F54" s="5" t="s">
        <v>19</v>
      </c>
      <c r="G54" s="5" t="s">
        <v>82</v>
      </c>
      <c r="H54" s="17" t="s">
        <v>972</v>
      </c>
      <c r="I54" s="215" t="s">
        <v>2190</v>
      </c>
      <c r="J54" s="17" t="s">
        <v>3089</v>
      </c>
    </row>
    <row r="55" spans="2:10">
      <c r="C55" s="13">
        <v>4</v>
      </c>
      <c r="D55" s="7">
        <v>0.4375</v>
      </c>
      <c r="E55" s="5" t="s">
        <v>537</v>
      </c>
      <c r="F55" s="5" t="s">
        <v>19</v>
      </c>
      <c r="G55" s="5" t="s">
        <v>583</v>
      </c>
      <c r="H55" s="215">
        <v>800</v>
      </c>
      <c r="I55" s="215" t="s">
        <v>3223</v>
      </c>
      <c r="J55" s="217" t="s">
        <v>1086</v>
      </c>
    </row>
    <row r="56" spans="2:10">
      <c r="C56" s="13">
        <v>5</v>
      </c>
      <c r="D56" s="7">
        <v>0.47916666666666669</v>
      </c>
      <c r="E56" s="5" t="s">
        <v>2921</v>
      </c>
      <c r="F56" s="5" t="s">
        <v>19</v>
      </c>
      <c r="G56" s="5" t="s">
        <v>115</v>
      </c>
      <c r="H56" s="215">
        <v>1200</v>
      </c>
      <c r="I56" s="215" t="s">
        <v>3056</v>
      </c>
      <c r="J56" s="217" t="s">
        <v>2572</v>
      </c>
    </row>
    <row r="57" spans="2:10">
      <c r="C57" s="13">
        <v>6</v>
      </c>
      <c r="D57" s="7">
        <v>0.52083333333333337</v>
      </c>
      <c r="E57" s="5" t="s">
        <v>1018</v>
      </c>
      <c r="F57" s="5" t="s">
        <v>19</v>
      </c>
      <c r="G57" s="5" t="s">
        <v>407</v>
      </c>
      <c r="H57" s="215">
        <v>2600</v>
      </c>
      <c r="I57" s="215" t="s">
        <v>3223</v>
      </c>
      <c r="J57" s="217" t="s">
        <v>1086</v>
      </c>
    </row>
    <row r="58" spans="2:10">
      <c r="C58" s="13">
        <v>7</v>
      </c>
      <c r="D58" s="5">
        <v>1</v>
      </c>
      <c r="E58" s="5" t="s">
        <v>3440</v>
      </c>
      <c r="F58" s="5" t="s">
        <v>19</v>
      </c>
      <c r="G58" s="5" t="s">
        <v>2758</v>
      </c>
      <c r="H58" s="215">
        <v>1300</v>
      </c>
      <c r="I58" s="215" t="s">
        <v>2190</v>
      </c>
      <c r="J58" s="217" t="s">
        <v>1088</v>
      </c>
    </row>
    <row r="59" spans="2:10" s="215" customFormat="1">
      <c r="B59" s="15"/>
      <c r="C59" s="13">
        <v>8</v>
      </c>
      <c r="D59" s="7">
        <v>6.25E-2</v>
      </c>
      <c r="E59" s="5" t="s">
        <v>3115</v>
      </c>
      <c r="F59" s="5" t="s">
        <v>19</v>
      </c>
      <c r="G59" s="5" t="s">
        <v>725</v>
      </c>
      <c r="H59" s="215">
        <v>850</v>
      </c>
      <c r="I59" s="215" t="s">
        <v>3056</v>
      </c>
      <c r="J59" s="215" t="s">
        <v>2572</v>
      </c>
    </row>
    <row r="60" spans="2:10" s="215" customFormat="1">
      <c r="B60" s="15"/>
      <c r="C60" s="13">
        <v>9</v>
      </c>
      <c r="D60" s="7" t="s">
        <v>1055</v>
      </c>
      <c r="E60" s="5" t="s">
        <v>295</v>
      </c>
      <c r="F60" s="5" t="s">
        <v>19</v>
      </c>
      <c r="G60" s="5" t="s">
        <v>1121</v>
      </c>
      <c r="H60" s="215">
        <v>750</v>
      </c>
      <c r="I60" s="215" t="s">
        <v>3223</v>
      </c>
      <c r="J60" s="215" t="s">
        <v>1122</v>
      </c>
    </row>
    <row r="61" spans="2:10" s="215" customFormat="1">
      <c r="B61" s="15"/>
      <c r="C61" s="13">
        <v>10</v>
      </c>
      <c r="D61" s="5" t="s">
        <v>761</v>
      </c>
      <c r="E61" s="5" t="s">
        <v>2131</v>
      </c>
      <c r="F61" s="5" t="s">
        <v>19</v>
      </c>
      <c r="G61" s="5" t="s">
        <v>2758</v>
      </c>
      <c r="H61" s="215">
        <v>1100</v>
      </c>
      <c r="I61" s="215" t="s">
        <v>2190</v>
      </c>
      <c r="J61" s="215" t="s">
        <v>1122</v>
      </c>
    </row>
    <row r="62" spans="2:10" s="215" customFormat="1">
      <c r="B62" s="15"/>
      <c r="C62" s="13">
        <v>11</v>
      </c>
      <c r="D62" s="7" t="s">
        <v>1008</v>
      </c>
      <c r="E62" s="5" t="s">
        <v>1923</v>
      </c>
      <c r="F62" s="5" t="s">
        <v>19</v>
      </c>
      <c r="G62" s="5" t="s">
        <v>115</v>
      </c>
      <c r="H62" s="215">
        <v>1500</v>
      </c>
      <c r="I62" s="215" t="s">
        <v>3056</v>
      </c>
      <c r="J62" s="215" t="s">
        <v>1122</v>
      </c>
    </row>
    <row r="66" spans="2:10">
      <c r="B66" s="14" t="s">
        <v>349</v>
      </c>
      <c r="C66" s="14" t="s">
        <v>16</v>
      </c>
      <c r="E66" s="217" t="s">
        <v>2694</v>
      </c>
      <c r="F66" s="217" t="s">
        <v>2146</v>
      </c>
    </row>
    <row r="69" spans="2:10">
      <c r="C69" s="13">
        <v>1</v>
      </c>
      <c r="D69" s="7">
        <v>0.39583333333333331</v>
      </c>
      <c r="E69" s="5" t="s">
        <v>768</v>
      </c>
      <c r="F69" s="5" t="s">
        <v>19</v>
      </c>
      <c r="G69" s="5" t="s">
        <v>333</v>
      </c>
      <c r="H69" s="215">
        <v>750</v>
      </c>
      <c r="I69" s="215" t="s">
        <v>3560</v>
      </c>
      <c r="J69" s="215" t="s">
        <v>1122</v>
      </c>
    </row>
    <row r="70" spans="2:10">
      <c r="C70" s="13">
        <v>2</v>
      </c>
      <c r="D70" s="5">
        <v>10</v>
      </c>
      <c r="E70" s="5" t="s">
        <v>2328</v>
      </c>
      <c r="F70" s="5" t="s">
        <v>19</v>
      </c>
      <c r="G70" s="5" t="s">
        <v>115</v>
      </c>
      <c r="H70" s="215">
        <v>750</v>
      </c>
      <c r="I70" s="215" t="s">
        <v>3560</v>
      </c>
      <c r="J70" s="217" t="s">
        <v>1105</v>
      </c>
    </row>
    <row r="71" spans="2:10" s="215" customFormat="1">
      <c r="B71" s="15"/>
      <c r="C71" s="13">
        <v>3</v>
      </c>
      <c r="D71" s="5">
        <v>10</v>
      </c>
      <c r="E71" s="5" t="s">
        <v>3306</v>
      </c>
      <c r="F71" s="5" t="s">
        <v>19</v>
      </c>
      <c r="G71" s="5" t="s">
        <v>111</v>
      </c>
      <c r="H71" s="215">
        <v>1300</v>
      </c>
      <c r="I71" s="215" t="s">
        <v>2190</v>
      </c>
      <c r="J71" s="215" t="s">
        <v>1122</v>
      </c>
    </row>
    <row r="72" spans="2:10" s="32" customFormat="1">
      <c r="B72" s="15"/>
      <c r="C72" s="13">
        <v>4</v>
      </c>
      <c r="D72" s="6">
        <v>10</v>
      </c>
      <c r="E72" s="6" t="s">
        <v>1191</v>
      </c>
      <c r="F72" s="6" t="s">
        <v>19</v>
      </c>
      <c r="G72" s="6" t="s">
        <v>82</v>
      </c>
      <c r="H72" s="32">
        <v>2000</v>
      </c>
      <c r="I72" s="32" t="s">
        <v>3056</v>
      </c>
      <c r="J72" s="32" t="s">
        <v>2572</v>
      </c>
    </row>
    <row r="73" spans="2:10" s="215" customFormat="1">
      <c r="B73" s="15"/>
      <c r="C73" s="13">
        <v>5</v>
      </c>
      <c r="D73" s="7" t="s">
        <v>666</v>
      </c>
      <c r="E73" s="5" t="s">
        <v>947</v>
      </c>
      <c r="F73" s="5" t="s">
        <v>19</v>
      </c>
      <c r="G73" s="5" t="s">
        <v>65</v>
      </c>
      <c r="H73" s="224">
        <v>2040</v>
      </c>
      <c r="I73" s="224" t="s">
        <v>2190</v>
      </c>
      <c r="J73" s="224" t="s">
        <v>1105</v>
      </c>
    </row>
    <row r="74" spans="2:10">
      <c r="C74" s="13">
        <v>6</v>
      </c>
      <c r="D74" s="7" t="s">
        <v>666</v>
      </c>
      <c r="E74" s="5" t="s">
        <v>1838</v>
      </c>
      <c r="F74" s="5" t="s">
        <v>19</v>
      </c>
      <c r="G74" s="5" t="s">
        <v>82</v>
      </c>
      <c r="H74" s="215">
        <v>1300</v>
      </c>
      <c r="I74" s="215" t="s">
        <v>3056</v>
      </c>
      <c r="J74" s="217" t="s">
        <v>2572</v>
      </c>
    </row>
    <row r="75" spans="2:10">
      <c r="C75" s="13">
        <v>7</v>
      </c>
      <c r="D75" s="7" t="s">
        <v>666</v>
      </c>
      <c r="E75" s="5" t="s">
        <v>3330</v>
      </c>
      <c r="F75" s="5" t="s">
        <v>19</v>
      </c>
      <c r="G75" s="5" t="s">
        <v>406</v>
      </c>
      <c r="H75" s="215">
        <v>850</v>
      </c>
      <c r="I75" s="34" t="s">
        <v>3560</v>
      </c>
      <c r="J75" s="217" t="s">
        <v>1086</v>
      </c>
    </row>
    <row r="76" spans="2:10">
      <c r="C76" s="13">
        <v>8</v>
      </c>
      <c r="D76" s="7" t="s">
        <v>761</v>
      </c>
      <c r="E76" s="5" t="s">
        <v>2615</v>
      </c>
      <c r="F76" s="5" t="s">
        <v>19</v>
      </c>
      <c r="G76" s="5" t="s">
        <v>381</v>
      </c>
      <c r="H76" s="215">
        <v>750</v>
      </c>
      <c r="I76" s="34" t="s">
        <v>3560</v>
      </c>
      <c r="J76" s="217" t="s">
        <v>1086</v>
      </c>
    </row>
    <row r="77" spans="2:10" s="215" customFormat="1">
      <c r="B77" s="15"/>
      <c r="C77" s="13">
        <v>9</v>
      </c>
      <c r="D77" s="5" t="s">
        <v>761</v>
      </c>
      <c r="E77" s="5" t="s">
        <v>2664</v>
      </c>
      <c r="F77" s="5" t="s">
        <v>19</v>
      </c>
      <c r="G77" s="5" t="s">
        <v>726</v>
      </c>
      <c r="H77" s="215">
        <v>1300</v>
      </c>
      <c r="I77" s="215" t="s">
        <v>2190</v>
      </c>
      <c r="J77" s="215" t="s">
        <v>1088</v>
      </c>
    </row>
    <row r="78" spans="2:10" s="215" customFormat="1">
      <c r="B78" s="15"/>
      <c r="C78" s="13">
        <v>10</v>
      </c>
      <c r="D78" s="7" t="s">
        <v>1157</v>
      </c>
      <c r="E78" s="5" t="s">
        <v>1421</v>
      </c>
      <c r="F78" s="5" t="s">
        <v>19</v>
      </c>
      <c r="G78" s="5" t="s">
        <v>82</v>
      </c>
      <c r="H78" s="17">
        <v>2500</v>
      </c>
      <c r="I78" s="215" t="s">
        <v>3223</v>
      </c>
      <c r="J78" s="17" t="s">
        <v>3091</v>
      </c>
    </row>
    <row r="79" spans="2:10" s="215" customFormat="1">
      <c r="B79" s="15"/>
      <c r="C79" s="13">
        <v>11</v>
      </c>
      <c r="D79" s="5" t="s">
        <v>1008</v>
      </c>
      <c r="E79" s="5" t="s">
        <v>762</v>
      </c>
      <c r="F79" s="5" t="s">
        <v>19</v>
      </c>
      <c r="G79" s="5" t="s">
        <v>725</v>
      </c>
      <c r="H79" s="215">
        <v>1150</v>
      </c>
      <c r="I79" s="34" t="s">
        <v>3560</v>
      </c>
      <c r="J79" s="215" t="s">
        <v>1122</v>
      </c>
    </row>
    <row r="80" spans="2:10" s="19" customFormat="1">
      <c r="B80" s="20"/>
      <c r="C80" s="20"/>
      <c r="D80" s="36"/>
      <c r="E80" s="19" t="s">
        <v>3554</v>
      </c>
      <c r="F80" s="19" t="s">
        <v>19</v>
      </c>
      <c r="G80" s="19" t="s">
        <v>82</v>
      </c>
    </row>
    <row r="81" spans="2:10" s="19" customFormat="1">
      <c r="B81" s="20"/>
      <c r="C81" s="20"/>
      <c r="E81" s="19" t="s">
        <v>1195</v>
      </c>
      <c r="F81" s="19" t="s">
        <v>19</v>
      </c>
      <c r="G81" s="19" t="s">
        <v>1612</v>
      </c>
    </row>
    <row r="85" spans="2:10">
      <c r="B85" s="14" t="s">
        <v>171</v>
      </c>
      <c r="C85" s="14" t="s">
        <v>17</v>
      </c>
    </row>
    <row r="87" spans="2:10">
      <c r="C87" s="13">
        <v>1</v>
      </c>
      <c r="D87" s="5">
        <v>10</v>
      </c>
      <c r="E87" s="5" t="s">
        <v>3237</v>
      </c>
      <c r="F87" s="5" t="s">
        <v>19</v>
      </c>
      <c r="G87" s="5" t="s">
        <v>82</v>
      </c>
      <c r="H87" s="215">
        <v>1100</v>
      </c>
      <c r="I87" s="215" t="s">
        <v>3223</v>
      </c>
      <c r="J87" s="215" t="s">
        <v>1122</v>
      </c>
    </row>
    <row r="88" spans="2:10">
      <c r="C88" s="13">
        <v>2</v>
      </c>
      <c r="D88" s="5">
        <v>10</v>
      </c>
      <c r="E88" s="5" t="s">
        <v>431</v>
      </c>
      <c r="F88" s="5" t="s">
        <v>19</v>
      </c>
      <c r="G88" s="5" t="s">
        <v>115</v>
      </c>
      <c r="H88" s="215">
        <v>1300</v>
      </c>
      <c r="I88" s="215" t="s">
        <v>2190</v>
      </c>
      <c r="J88" s="217" t="s">
        <v>1088</v>
      </c>
    </row>
    <row r="89" spans="2:10" s="215" customFormat="1">
      <c r="B89" s="15"/>
      <c r="C89" s="13">
        <v>3</v>
      </c>
      <c r="D89" s="5">
        <v>10</v>
      </c>
      <c r="E89" s="5" t="s">
        <v>3553</v>
      </c>
      <c r="F89" s="5" t="s">
        <v>19</v>
      </c>
      <c r="G89" s="5" t="s">
        <v>80</v>
      </c>
      <c r="H89" s="215">
        <v>1100</v>
      </c>
      <c r="I89" s="215" t="s">
        <v>2393</v>
      </c>
      <c r="J89" s="215" t="s">
        <v>1098</v>
      </c>
    </row>
    <row r="90" spans="2:10" s="215" customFormat="1">
      <c r="B90" s="15"/>
      <c r="C90" s="13">
        <v>4</v>
      </c>
      <c r="D90" s="5">
        <v>10</v>
      </c>
      <c r="E90" s="5" t="s">
        <v>1703</v>
      </c>
      <c r="F90" s="5" t="s">
        <v>19</v>
      </c>
      <c r="G90" s="5" t="s">
        <v>80</v>
      </c>
      <c r="H90" s="215">
        <v>1400</v>
      </c>
      <c r="I90" s="215" t="s">
        <v>3056</v>
      </c>
      <c r="J90" s="215" t="s">
        <v>2572</v>
      </c>
    </row>
    <row r="91" spans="2:10" s="215" customFormat="1">
      <c r="B91" s="15"/>
      <c r="C91" s="13">
        <v>5</v>
      </c>
      <c r="D91" s="5" t="s">
        <v>666</v>
      </c>
      <c r="E91" s="5" t="s">
        <v>2838</v>
      </c>
      <c r="F91" s="5" t="s">
        <v>19</v>
      </c>
      <c r="G91" s="5" t="s">
        <v>1184</v>
      </c>
      <c r="H91" s="215">
        <v>950</v>
      </c>
      <c r="I91" s="215" t="s">
        <v>3056</v>
      </c>
      <c r="J91" s="215" t="s">
        <v>2572</v>
      </c>
    </row>
    <row r="92" spans="2:10" s="215" customFormat="1">
      <c r="B92" s="15"/>
      <c r="C92" s="13">
        <v>6</v>
      </c>
      <c r="D92" s="5" t="s">
        <v>666</v>
      </c>
      <c r="E92" s="5" t="s">
        <v>3316</v>
      </c>
      <c r="F92" s="5" t="s">
        <v>19</v>
      </c>
      <c r="G92" s="5" t="s">
        <v>82</v>
      </c>
      <c r="H92" s="215">
        <v>1300</v>
      </c>
      <c r="I92" s="215" t="s">
        <v>3223</v>
      </c>
      <c r="J92" s="215" t="s">
        <v>1086</v>
      </c>
    </row>
    <row r="93" spans="2:10" s="215" customFormat="1">
      <c r="B93" s="15"/>
      <c r="C93" s="13">
        <v>7</v>
      </c>
      <c r="D93" s="5" t="s">
        <v>666</v>
      </c>
      <c r="E93" s="5" t="s">
        <v>2005</v>
      </c>
      <c r="F93" s="5" t="s">
        <v>19</v>
      </c>
      <c r="G93" s="5" t="s">
        <v>80</v>
      </c>
      <c r="H93" s="215">
        <v>800</v>
      </c>
      <c r="I93" s="215" t="s">
        <v>2393</v>
      </c>
      <c r="J93" s="215" t="s">
        <v>1098</v>
      </c>
    </row>
    <row r="94" spans="2:10" s="215" customFormat="1">
      <c r="B94" s="15"/>
      <c r="C94" s="13">
        <v>8</v>
      </c>
      <c r="D94" s="5" t="s">
        <v>666</v>
      </c>
      <c r="E94" s="5" t="s">
        <v>2804</v>
      </c>
      <c r="F94" s="5" t="s">
        <v>19</v>
      </c>
      <c r="G94" s="5" t="s">
        <v>333</v>
      </c>
      <c r="H94" s="215">
        <v>850</v>
      </c>
      <c r="I94" s="215" t="s">
        <v>2190</v>
      </c>
      <c r="J94" s="215" t="s">
        <v>1088</v>
      </c>
    </row>
    <row r="95" spans="2:10" s="215" customFormat="1">
      <c r="B95" s="15"/>
      <c r="C95" s="13">
        <v>9</v>
      </c>
      <c r="D95" s="7">
        <v>6.25E-2</v>
      </c>
      <c r="E95" s="5" t="s">
        <v>373</v>
      </c>
      <c r="F95" s="5" t="s">
        <v>19</v>
      </c>
      <c r="G95" s="5" t="s">
        <v>115</v>
      </c>
      <c r="H95" s="215">
        <v>1350</v>
      </c>
      <c r="I95" s="215" t="s">
        <v>3056</v>
      </c>
      <c r="J95" s="215" t="s">
        <v>1122</v>
      </c>
    </row>
    <row r="96" spans="2:10" s="215" customFormat="1">
      <c r="B96" s="15"/>
      <c r="C96" s="13">
        <v>10</v>
      </c>
      <c r="D96" s="7"/>
      <c r="E96" s="5" t="s">
        <v>3561</v>
      </c>
      <c r="F96" s="5" t="s">
        <v>19</v>
      </c>
      <c r="G96" s="5" t="s">
        <v>950</v>
      </c>
      <c r="H96" s="215">
        <v>850</v>
      </c>
      <c r="I96" s="215" t="s">
        <v>2190</v>
      </c>
      <c r="J96" s="215" t="s">
        <v>1088</v>
      </c>
    </row>
    <row r="97" spans="2:10">
      <c r="C97" s="13">
        <v>11</v>
      </c>
      <c r="D97" s="5" t="s">
        <v>761</v>
      </c>
      <c r="E97" s="5" t="s">
        <v>1936</v>
      </c>
      <c r="F97" s="5" t="s">
        <v>19</v>
      </c>
      <c r="G97" s="5" t="s">
        <v>530</v>
      </c>
      <c r="H97" s="215">
        <v>1850</v>
      </c>
      <c r="I97" s="215" t="s">
        <v>2393</v>
      </c>
      <c r="J97" s="215" t="s">
        <v>1122</v>
      </c>
    </row>
    <row r="98" spans="2:10">
      <c r="C98" s="13">
        <v>12</v>
      </c>
      <c r="D98" s="7" t="s">
        <v>761</v>
      </c>
      <c r="E98" s="5" t="s">
        <v>1774</v>
      </c>
      <c r="F98" s="5" t="s">
        <v>19</v>
      </c>
      <c r="G98" s="5" t="s">
        <v>82</v>
      </c>
      <c r="H98" s="215">
        <v>1300</v>
      </c>
      <c r="I98" s="215" t="s">
        <v>3223</v>
      </c>
      <c r="J98" s="215" t="s">
        <v>1122</v>
      </c>
    </row>
    <row r="99" spans="2:10" s="215" customFormat="1">
      <c r="B99" s="15"/>
      <c r="C99" s="13">
        <v>13</v>
      </c>
      <c r="D99" s="5" t="s">
        <v>761</v>
      </c>
      <c r="E99" s="5" t="s">
        <v>1462</v>
      </c>
      <c r="F99" s="5" t="s">
        <v>19</v>
      </c>
      <c r="G99" s="5" t="s">
        <v>158</v>
      </c>
      <c r="H99" s="215" t="s">
        <v>682</v>
      </c>
      <c r="I99" s="215" t="s">
        <v>2190</v>
      </c>
      <c r="J99" s="215" t="s">
        <v>2468</v>
      </c>
    </row>
    <row r="100" spans="2:10">
      <c r="C100" s="13">
        <v>14</v>
      </c>
      <c r="D100" s="7">
        <v>0.14583333333333334</v>
      </c>
      <c r="E100" s="5" t="s">
        <v>1551</v>
      </c>
      <c r="F100" s="5" t="s">
        <v>19</v>
      </c>
      <c r="G100" s="5" t="s">
        <v>52</v>
      </c>
      <c r="H100" s="215">
        <v>750</v>
      </c>
      <c r="I100" s="215" t="s">
        <v>3056</v>
      </c>
      <c r="J100" s="217" t="s">
        <v>1122</v>
      </c>
    </row>
    <row r="104" spans="2:10">
      <c r="B104" s="14" t="s">
        <v>172</v>
      </c>
      <c r="C104" s="14" t="s">
        <v>20</v>
      </c>
    </row>
    <row r="106" spans="2:10">
      <c r="C106" s="13">
        <v>1</v>
      </c>
      <c r="D106" s="5">
        <v>10</v>
      </c>
      <c r="E106" s="5" t="s">
        <v>2897</v>
      </c>
      <c r="F106" s="5" t="s">
        <v>19</v>
      </c>
      <c r="G106" s="5" t="s">
        <v>1803</v>
      </c>
      <c r="H106" s="215">
        <v>750</v>
      </c>
      <c r="I106" s="215" t="s">
        <v>2393</v>
      </c>
      <c r="J106" s="217" t="s">
        <v>1105</v>
      </c>
    </row>
    <row r="107" spans="2:10">
      <c r="C107" s="13">
        <v>2</v>
      </c>
      <c r="D107" s="7">
        <v>0.4375</v>
      </c>
      <c r="E107" s="5" t="s">
        <v>3217</v>
      </c>
      <c r="F107" s="5" t="s">
        <v>19</v>
      </c>
      <c r="G107" s="5" t="s">
        <v>2758</v>
      </c>
      <c r="H107" s="215">
        <v>1300</v>
      </c>
      <c r="I107" s="215" t="s">
        <v>3223</v>
      </c>
      <c r="J107" s="215" t="s">
        <v>1122</v>
      </c>
    </row>
    <row r="108" spans="2:10">
      <c r="C108" s="13">
        <v>3</v>
      </c>
      <c r="D108" s="7">
        <v>0.4375</v>
      </c>
      <c r="E108" s="5" t="s">
        <v>1235</v>
      </c>
      <c r="F108" s="5" t="s">
        <v>19</v>
      </c>
      <c r="G108" s="5" t="s">
        <v>134</v>
      </c>
      <c r="H108" s="215">
        <v>1300</v>
      </c>
      <c r="I108" s="215" t="s">
        <v>2190</v>
      </c>
      <c r="J108" s="217" t="s">
        <v>1088</v>
      </c>
    </row>
    <row r="109" spans="2:10" s="215" customFormat="1">
      <c r="B109" s="15"/>
      <c r="C109" s="13">
        <v>4</v>
      </c>
      <c r="D109" s="5">
        <v>11</v>
      </c>
      <c r="E109" s="5" t="s">
        <v>3246</v>
      </c>
      <c r="F109" s="5" t="s">
        <v>19</v>
      </c>
      <c r="G109" s="5" t="s">
        <v>1326</v>
      </c>
      <c r="H109" s="215">
        <v>1000</v>
      </c>
      <c r="I109" s="215" t="s">
        <v>3056</v>
      </c>
      <c r="J109" s="215" t="s">
        <v>2572</v>
      </c>
    </row>
    <row r="110" spans="2:10" s="215" customFormat="1">
      <c r="B110" s="15"/>
      <c r="C110" s="13">
        <v>5</v>
      </c>
      <c r="D110" s="7">
        <v>0.47916666666666669</v>
      </c>
      <c r="E110" s="5" t="s">
        <v>3178</v>
      </c>
      <c r="F110" s="5" t="s">
        <v>19</v>
      </c>
      <c r="G110" s="5" t="s">
        <v>126</v>
      </c>
      <c r="H110" s="215">
        <v>950</v>
      </c>
      <c r="I110" s="215" t="s">
        <v>2393</v>
      </c>
      <c r="J110" s="215" t="s">
        <v>1098</v>
      </c>
    </row>
    <row r="111" spans="2:10" s="215" customFormat="1">
      <c r="B111" s="15"/>
      <c r="C111" s="13">
        <v>6</v>
      </c>
      <c r="D111" s="5">
        <v>12</v>
      </c>
      <c r="E111" s="5" t="s">
        <v>2728</v>
      </c>
      <c r="F111" s="5" t="s">
        <v>19</v>
      </c>
      <c r="G111" s="5" t="s">
        <v>82</v>
      </c>
      <c r="H111" s="215">
        <v>850</v>
      </c>
      <c r="I111" s="215" t="s">
        <v>3223</v>
      </c>
      <c r="J111" s="215" t="s">
        <v>1122</v>
      </c>
    </row>
    <row r="112" spans="2:10" s="215" customFormat="1">
      <c r="B112" s="15"/>
      <c r="C112" s="13">
        <v>7</v>
      </c>
      <c r="D112" s="5">
        <v>12</v>
      </c>
      <c r="E112" s="5" t="s">
        <v>216</v>
      </c>
      <c r="F112" s="5" t="s">
        <v>19</v>
      </c>
      <c r="G112" s="5" t="s">
        <v>126</v>
      </c>
      <c r="H112" s="215">
        <v>850</v>
      </c>
      <c r="I112" s="215" t="s">
        <v>2393</v>
      </c>
      <c r="J112" s="215" t="s">
        <v>1098</v>
      </c>
    </row>
    <row r="113" spans="2:10" s="215" customFormat="1">
      <c r="B113" s="15"/>
      <c r="C113" s="13">
        <v>8</v>
      </c>
      <c r="D113" s="5" t="s">
        <v>666</v>
      </c>
      <c r="E113" s="5" t="s">
        <v>3557</v>
      </c>
      <c r="F113" s="5" t="s">
        <v>19</v>
      </c>
      <c r="G113" s="5" t="s">
        <v>674</v>
      </c>
      <c r="H113" s="215">
        <v>850</v>
      </c>
      <c r="I113" s="215" t="s">
        <v>2190</v>
      </c>
      <c r="J113" s="215" t="s">
        <v>1122</v>
      </c>
    </row>
    <row r="114" spans="2:10" s="215" customFormat="1">
      <c r="B114" s="15"/>
      <c r="C114" s="13">
        <v>9</v>
      </c>
      <c r="D114" s="5" t="s">
        <v>666</v>
      </c>
      <c r="E114" s="5" t="s">
        <v>2718</v>
      </c>
      <c r="F114" s="5" t="s">
        <v>19</v>
      </c>
      <c r="G114" s="5" t="s">
        <v>530</v>
      </c>
      <c r="H114" s="215">
        <v>850</v>
      </c>
      <c r="I114" s="215" t="s">
        <v>3056</v>
      </c>
      <c r="J114" s="215" t="s">
        <v>2572</v>
      </c>
    </row>
    <row r="115" spans="2:10" s="215" customFormat="1" ht="17" customHeight="1">
      <c r="B115" s="15"/>
      <c r="C115" s="13">
        <v>10</v>
      </c>
      <c r="D115" s="5">
        <v>1</v>
      </c>
      <c r="E115" s="5" t="s">
        <v>2482</v>
      </c>
      <c r="F115" s="5" t="s">
        <v>19</v>
      </c>
      <c r="G115" s="5" t="s">
        <v>82</v>
      </c>
      <c r="H115" s="215">
        <v>850</v>
      </c>
      <c r="I115" s="215" t="s">
        <v>3223</v>
      </c>
      <c r="J115" s="215" t="s">
        <v>1122</v>
      </c>
    </row>
    <row r="116" spans="2:10" s="215" customFormat="1">
      <c r="B116" s="15"/>
      <c r="C116" s="13">
        <v>11</v>
      </c>
      <c r="D116" s="5">
        <v>2</v>
      </c>
      <c r="E116" s="5" t="s">
        <v>2310</v>
      </c>
      <c r="F116" s="5" t="s">
        <v>19</v>
      </c>
      <c r="G116" s="5" t="s">
        <v>98</v>
      </c>
      <c r="H116" s="215">
        <v>850</v>
      </c>
      <c r="I116" s="215" t="s">
        <v>2393</v>
      </c>
      <c r="J116" s="215" t="s">
        <v>1122</v>
      </c>
    </row>
    <row r="117" spans="2:10">
      <c r="C117" s="13">
        <v>12</v>
      </c>
      <c r="D117" s="7" t="s">
        <v>761</v>
      </c>
      <c r="E117" s="5" t="s">
        <v>3558</v>
      </c>
      <c r="F117" s="5" t="s">
        <v>19</v>
      </c>
      <c r="G117" s="5" t="s">
        <v>3559</v>
      </c>
      <c r="H117" s="215">
        <v>850</v>
      </c>
      <c r="I117" s="215" t="s">
        <v>3056</v>
      </c>
      <c r="J117" s="217" t="s">
        <v>2572</v>
      </c>
    </row>
    <row r="118" spans="2:10">
      <c r="C118" s="13">
        <v>13</v>
      </c>
      <c r="D118" s="7" t="s">
        <v>761</v>
      </c>
      <c r="E118" s="5" t="s">
        <v>643</v>
      </c>
      <c r="F118" s="5" t="s">
        <v>19</v>
      </c>
      <c r="G118" s="5" t="s">
        <v>275</v>
      </c>
      <c r="H118" s="215">
        <v>950</v>
      </c>
      <c r="I118" s="215" t="s">
        <v>2190</v>
      </c>
      <c r="J118" s="217" t="s">
        <v>1088</v>
      </c>
    </row>
    <row r="119" spans="2:10">
      <c r="C119" s="13">
        <v>14</v>
      </c>
      <c r="D119" s="5">
        <v>3</v>
      </c>
      <c r="E119" s="5" t="s">
        <v>3188</v>
      </c>
      <c r="F119" s="5" t="s">
        <v>19</v>
      </c>
      <c r="G119" s="5" t="s">
        <v>82</v>
      </c>
      <c r="H119" s="215">
        <v>1300</v>
      </c>
      <c r="I119" s="215" t="s">
        <v>3223</v>
      </c>
      <c r="J119" s="217" t="s">
        <v>1086</v>
      </c>
    </row>
    <row r="120" spans="2:10">
      <c r="C120" s="13">
        <v>15</v>
      </c>
      <c r="D120" s="5" t="s">
        <v>1008</v>
      </c>
      <c r="E120" s="5" t="s">
        <v>1862</v>
      </c>
      <c r="F120" s="5" t="s">
        <v>19</v>
      </c>
      <c r="G120" s="5" t="s">
        <v>111</v>
      </c>
      <c r="H120" s="215">
        <v>1250</v>
      </c>
      <c r="I120" s="215" t="s">
        <v>2190</v>
      </c>
      <c r="J120" s="217" t="s">
        <v>1122</v>
      </c>
    </row>
    <row r="121" spans="2:10" s="215" customFormat="1" ht="15" customHeight="1">
      <c r="B121" s="15"/>
      <c r="C121" s="15"/>
    </row>
    <row r="122" spans="2:10" s="215" customFormat="1">
      <c r="B122" s="15"/>
      <c r="C122" s="15"/>
    </row>
    <row r="123" spans="2:10" s="215" customFormat="1">
      <c r="B123" s="15"/>
      <c r="C123" s="15"/>
    </row>
    <row r="124" spans="2:10" s="215" customFormat="1">
      <c r="B124" s="15"/>
      <c r="C124" s="15"/>
    </row>
    <row r="125" spans="2:10" s="215" customFormat="1">
      <c r="B125" s="15" t="s">
        <v>173</v>
      </c>
      <c r="C125" s="15" t="s">
        <v>43</v>
      </c>
    </row>
    <row r="126" spans="2:10" s="215" customFormat="1">
      <c r="B126" s="15"/>
      <c r="C126" s="15"/>
    </row>
    <row r="127" spans="2:10" s="215" customFormat="1">
      <c r="B127" s="15" t="s">
        <v>174</v>
      </c>
      <c r="C127" s="15" t="s">
        <v>44</v>
      </c>
    </row>
    <row r="128" spans="2:10" s="215" customFormat="1">
      <c r="B128" s="15"/>
      <c r="C128" s="15"/>
    </row>
    <row r="129" spans="2:10">
      <c r="C129" s="13">
        <v>1</v>
      </c>
      <c r="D129" s="5">
        <v>10</v>
      </c>
      <c r="E129" s="5" t="s">
        <v>70</v>
      </c>
      <c r="F129" s="5" t="s">
        <v>19</v>
      </c>
      <c r="G129" s="5" t="s">
        <v>193</v>
      </c>
      <c r="H129" s="215">
        <v>1100</v>
      </c>
      <c r="I129" s="215" t="s">
        <v>3223</v>
      </c>
      <c r="J129" s="217" t="s">
        <v>1086</v>
      </c>
    </row>
    <row r="130" spans="2:10">
      <c r="C130" s="13">
        <v>2</v>
      </c>
      <c r="D130" s="5">
        <v>10</v>
      </c>
      <c r="E130" s="5" t="s">
        <v>1556</v>
      </c>
      <c r="F130" s="5" t="s">
        <v>19</v>
      </c>
      <c r="G130" s="5" t="s">
        <v>275</v>
      </c>
      <c r="H130" s="215">
        <v>2600</v>
      </c>
      <c r="I130" s="215" t="s">
        <v>2393</v>
      </c>
      <c r="J130" s="217" t="s">
        <v>1122</v>
      </c>
    </row>
    <row r="131" spans="2:10" s="215" customFormat="1">
      <c r="B131" s="15"/>
      <c r="C131" s="13">
        <v>3</v>
      </c>
      <c r="D131" s="5">
        <v>10</v>
      </c>
      <c r="E131" s="5" t="s">
        <v>692</v>
      </c>
      <c r="F131" s="5" t="s">
        <v>19</v>
      </c>
      <c r="G131" s="5" t="s">
        <v>513</v>
      </c>
      <c r="H131" s="215">
        <v>1200</v>
      </c>
      <c r="I131" s="215" t="s">
        <v>2190</v>
      </c>
      <c r="J131" s="215" t="s">
        <v>1088</v>
      </c>
    </row>
    <row r="132" spans="2:10" s="215" customFormat="1">
      <c r="B132" s="15"/>
      <c r="C132" s="13">
        <v>4</v>
      </c>
      <c r="D132" s="7">
        <v>0.4375</v>
      </c>
      <c r="E132" s="5" t="s">
        <v>677</v>
      </c>
      <c r="F132" s="5" t="s">
        <v>19</v>
      </c>
      <c r="G132" s="5" t="s">
        <v>82</v>
      </c>
      <c r="H132" s="215">
        <v>800</v>
      </c>
      <c r="I132" s="215" t="s">
        <v>3056</v>
      </c>
      <c r="J132" s="215" t="s">
        <v>2572</v>
      </c>
    </row>
    <row r="133" spans="2:10" s="215" customFormat="1">
      <c r="B133" s="15"/>
      <c r="C133" s="13">
        <v>5</v>
      </c>
      <c r="D133" s="5">
        <v>12</v>
      </c>
      <c r="E133" s="5" t="s">
        <v>3562</v>
      </c>
      <c r="F133" s="5" t="s">
        <v>19</v>
      </c>
      <c r="G133" s="5" t="s">
        <v>436</v>
      </c>
      <c r="H133" s="215">
        <v>750</v>
      </c>
      <c r="I133" s="215" t="s">
        <v>2393</v>
      </c>
      <c r="J133" s="215" t="s">
        <v>1114</v>
      </c>
    </row>
    <row r="134" spans="2:10" s="215" customFormat="1">
      <c r="B134" s="15"/>
      <c r="C134" s="13">
        <v>6</v>
      </c>
      <c r="D134" s="5">
        <v>12</v>
      </c>
      <c r="E134" s="5" t="s">
        <v>608</v>
      </c>
      <c r="F134" s="5" t="s">
        <v>19</v>
      </c>
      <c r="G134" s="5" t="s">
        <v>387</v>
      </c>
      <c r="H134" s="215">
        <v>1000</v>
      </c>
      <c r="I134" s="215" t="s">
        <v>2190</v>
      </c>
      <c r="J134" s="215" t="s">
        <v>1088</v>
      </c>
    </row>
    <row r="135" spans="2:10" s="215" customFormat="1">
      <c r="B135" s="15"/>
      <c r="C135" s="13">
        <v>7</v>
      </c>
      <c r="D135" s="5">
        <v>12</v>
      </c>
      <c r="E135" s="5" t="s">
        <v>2930</v>
      </c>
      <c r="F135" s="5" t="s">
        <v>19</v>
      </c>
      <c r="G135" s="5" t="s">
        <v>333</v>
      </c>
      <c r="H135" s="215">
        <v>1800</v>
      </c>
      <c r="I135" s="215" t="s">
        <v>3223</v>
      </c>
      <c r="J135" s="215" t="s">
        <v>1086</v>
      </c>
    </row>
    <row r="136" spans="2:10" s="215" customFormat="1">
      <c r="B136" s="15"/>
      <c r="C136" s="13">
        <v>8</v>
      </c>
      <c r="D136" s="5" t="s">
        <v>666</v>
      </c>
      <c r="E136" s="5" t="s">
        <v>934</v>
      </c>
      <c r="F136" s="5" t="s">
        <v>19</v>
      </c>
      <c r="G136" s="5" t="s">
        <v>82</v>
      </c>
      <c r="H136" s="215">
        <v>2050</v>
      </c>
      <c r="I136" s="215" t="s">
        <v>3056</v>
      </c>
      <c r="J136" s="215" t="s">
        <v>1105</v>
      </c>
    </row>
    <row r="137" spans="2:10">
      <c r="C137" s="13">
        <v>9</v>
      </c>
      <c r="D137" s="7">
        <v>6.25E-2</v>
      </c>
      <c r="E137" s="5" t="s">
        <v>2761</v>
      </c>
      <c r="F137" s="5" t="s">
        <v>19</v>
      </c>
      <c r="G137" s="5" t="s">
        <v>407</v>
      </c>
      <c r="H137" s="215">
        <v>850</v>
      </c>
      <c r="I137" s="215" t="s">
        <v>2393</v>
      </c>
      <c r="J137" s="217" t="s">
        <v>1098</v>
      </c>
    </row>
    <row r="138" spans="2:10" s="215" customFormat="1">
      <c r="B138" s="15"/>
      <c r="C138" s="13">
        <v>10</v>
      </c>
      <c r="D138" s="5">
        <v>2</v>
      </c>
      <c r="E138" s="5" t="s">
        <v>2809</v>
      </c>
      <c r="F138" s="5" t="s">
        <v>19</v>
      </c>
      <c r="G138" s="5" t="s">
        <v>167</v>
      </c>
      <c r="H138" s="215" t="s">
        <v>682</v>
      </c>
      <c r="I138" s="215" t="s">
        <v>2190</v>
      </c>
      <c r="J138" s="215" t="s">
        <v>3568</v>
      </c>
    </row>
    <row r="139" spans="2:10" s="215" customFormat="1">
      <c r="B139" s="15"/>
      <c r="C139" s="13">
        <v>11</v>
      </c>
      <c r="D139" s="5">
        <v>2</v>
      </c>
      <c r="E139" s="5" t="s">
        <v>2110</v>
      </c>
      <c r="F139" s="5" t="s">
        <v>19</v>
      </c>
      <c r="G139" s="5" t="s">
        <v>82</v>
      </c>
      <c r="H139" s="215">
        <v>2450</v>
      </c>
      <c r="I139" s="215" t="s">
        <v>3056</v>
      </c>
      <c r="J139" s="215" t="s">
        <v>1122</v>
      </c>
    </row>
    <row r="140" spans="2:10" s="215" customFormat="1">
      <c r="B140" s="15"/>
      <c r="C140" s="13">
        <v>12</v>
      </c>
      <c r="D140" s="5" t="s">
        <v>761</v>
      </c>
      <c r="E140" s="5" t="s">
        <v>1303</v>
      </c>
      <c r="F140" s="5" t="s">
        <v>19</v>
      </c>
      <c r="G140" s="5" t="s">
        <v>115</v>
      </c>
      <c r="H140" s="215">
        <v>750</v>
      </c>
      <c r="I140" s="215" t="s">
        <v>3223</v>
      </c>
      <c r="J140" s="215" t="s">
        <v>1122</v>
      </c>
    </row>
    <row r="141" spans="2:10" s="215" customFormat="1">
      <c r="B141" s="15"/>
      <c r="C141" s="13">
        <v>13</v>
      </c>
      <c r="D141" s="5">
        <v>3</v>
      </c>
      <c r="E141" s="5" t="s">
        <v>3565</v>
      </c>
      <c r="F141" s="5" t="s">
        <v>19</v>
      </c>
      <c r="G141" s="5" t="s">
        <v>3563</v>
      </c>
      <c r="H141" s="215">
        <v>1000</v>
      </c>
      <c r="I141" s="215" t="s">
        <v>2393</v>
      </c>
      <c r="J141" s="215" t="s">
        <v>1098</v>
      </c>
    </row>
    <row r="142" spans="2:10" s="215" customFormat="1">
      <c r="B142" s="15"/>
      <c r="C142" s="13">
        <v>14</v>
      </c>
      <c r="D142" s="5" t="s">
        <v>1157</v>
      </c>
      <c r="E142" s="5" t="s">
        <v>2223</v>
      </c>
      <c r="F142" s="5" t="s">
        <v>19</v>
      </c>
      <c r="G142" s="5" t="s">
        <v>654</v>
      </c>
      <c r="H142" s="215" t="s">
        <v>682</v>
      </c>
      <c r="I142" s="215" t="s">
        <v>3223</v>
      </c>
      <c r="J142" s="215" t="s">
        <v>682</v>
      </c>
    </row>
    <row r="143" spans="2:10" s="215" customFormat="1">
      <c r="B143" s="15"/>
      <c r="C143" s="13">
        <v>15</v>
      </c>
      <c r="D143" s="5" t="s">
        <v>1373</v>
      </c>
      <c r="E143" s="5" t="s">
        <v>2234</v>
      </c>
      <c r="F143" s="5" t="s">
        <v>19</v>
      </c>
      <c r="G143" s="5" t="s">
        <v>458</v>
      </c>
      <c r="H143" s="215">
        <v>750</v>
      </c>
      <c r="I143" s="215" t="s">
        <v>2190</v>
      </c>
      <c r="J143" s="215" t="s">
        <v>1122</v>
      </c>
    </row>
    <row r="144" spans="2:10" s="215" customFormat="1">
      <c r="B144" s="15"/>
      <c r="C144" s="13">
        <v>16</v>
      </c>
      <c r="D144" s="5">
        <v>4</v>
      </c>
      <c r="E144" s="5" t="s">
        <v>1559</v>
      </c>
      <c r="F144" s="5" t="s">
        <v>19</v>
      </c>
      <c r="G144" s="5" t="s">
        <v>82</v>
      </c>
      <c r="H144" s="215">
        <v>1300</v>
      </c>
      <c r="I144" s="215" t="s">
        <v>3056</v>
      </c>
      <c r="J144" s="215" t="s">
        <v>1105</v>
      </c>
    </row>
    <row r="145" spans="2:10" s="215" customFormat="1">
      <c r="B145" s="15"/>
      <c r="C145" s="13">
        <v>17</v>
      </c>
      <c r="D145" s="7">
        <v>0.1875</v>
      </c>
      <c r="E145" s="5" t="s">
        <v>1400</v>
      </c>
      <c r="F145" s="5" t="s">
        <v>19</v>
      </c>
      <c r="G145" s="5" t="s">
        <v>115</v>
      </c>
      <c r="H145" s="224">
        <v>750</v>
      </c>
      <c r="I145" s="224" t="s">
        <v>2190</v>
      </c>
      <c r="J145" s="224" t="s">
        <v>1122</v>
      </c>
    </row>
    <row r="146" spans="2:10" s="215" customFormat="1">
      <c r="B146" s="15"/>
      <c r="C146" s="13">
        <v>18</v>
      </c>
      <c r="D146" s="7">
        <v>0.1875</v>
      </c>
      <c r="E146" s="5" t="s">
        <v>3364</v>
      </c>
      <c r="F146" s="5" t="s">
        <v>19</v>
      </c>
      <c r="G146" s="5" t="s">
        <v>573</v>
      </c>
      <c r="H146" s="215">
        <v>800</v>
      </c>
      <c r="I146" s="215" t="s">
        <v>2393</v>
      </c>
      <c r="J146" s="215" t="s">
        <v>1122</v>
      </c>
    </row>
    <row r="150" spans="2:10">
      <c r="B150" s="14" t="s">
        <v>175</v>
      </c>
      <c r="C150" s="14" t="s">
        <v>14</v>
      </c>
      <c r="E150" s="217" t="s">
        <v>2813</v>
      </c>
    </row>
    <row r="152" spans="2:10">
      <c r="C152" s="13">
        <v>1</v>
      </c>
      <c r="D152" s="7">
        <v>0.35416666666666669</v>
      </c>
      <c r="E152" s="5" t="s">
        <v>1924</v>
      </c>
      <c r="F152" s="5" t="s">
        <v>19</v>
      </c>
      <c r="G152" s="5" t="s">
        <v>3569</v>
      </c>
      <c r="H152" s="215">
        <v>850</v>
      </c>
      <c r="I152" s="215" t="s">
        <v>3056</v>
      </c>
      <c r="J152" s="217" t="s">
        <v>2572</v>
      </c>
    </row>
    <row r="153" spans="2:10">
      <c r="C153" s="13">
        <v>2</v>
      </c>
      <c r="D153" s="5">
        <v>10</v>
      </c>
      <c r="E153" s="5" t="s">
        <v>2033</v>
      </c>
      <c r="F153" s="5" t="s">
        <v>19</v>
      </c>
      <c r="G153" s="5" t="s">
        <v>575</v>
      </c>
      <c r="H153" s="215">
        <v>2150</v>
      </c>
      <c r="I153" s="215" t="s">
        <v>2393</v>
      </c>
      <c r="J153" s="217" t="s">
        <v>1098</v>
      </c>
    </row>
    <row r="154" spans="2:10">
      <c r="C154" s="13">
        <v>3</v>
      </c>
      <c r="D154" s="5">
        <v>10</v>
      </c>
      <c r="E154" s="5" t="s">
        <v>3445</v>
      </c>
      <c r="F154" s="5" t="s">
        <v>19</v>
      </c>
      <c r="G154" s="5" t="s">
        <v>82</v>
      </c>
      <c r="H154" s="215">
        <v>1100</v>
      </c>
      <c r="I154" s="215" t="s">
        <v>3056</v>
      </c>
      <c r="J154" s="217" t="s">
        <v>2572</v>
      </c>
    </row>
    <row r="155" spans="2:10">
      <c r="C155" s="13">
        <v>4</v>
      </c>
      <c r="D155" s="5">
        <v>10</v>
      </c>
      <c r="E155" s="5" t="s">
        <v>1662</v>
      </c>
      <c r="F155" s="5" t="s">
        <v>19</v>
      </c>
      <c r="G155" s="5" t="s">
        <v>1363</v>
      </c>
      <c r="H155" s="215">
        <v>1100</v>
      </c>
      <c r="I155" s="215" t="s">
        <v>3223</v>
      </c>
      <c r="J155" s="217" t="s">
        <v>1105</v>
      </c>
    </row>
    <row r="156" spans="2:10" s="215" customFormat="1">
      <c r="B156" s="15"/>
      <c r="C156" s="13">
        <v>5</v>
      </c>
      <c r="D156" s="5">
        <v>10</v>
      </c>
      <c r="E156" s="5" t="s">
        <v>2563</v>
      </c>
      <c r="F156" s="5" t="s">
        <v>19</v>
      </c>
      <c r="G156" s="5" t="s">
        <v>115</v>
      </c>
      <c r="H156" s="215">
        <v>750</v>
      </c>
      <c r="I156" s="215" t="s">
        <v>2190</v>
      </c>
      <c r="J156" s="215" t="s">
        <v>1122</v>
      </c>
    </row>
    <row r="157" spans="2:10" s="215" customFormat="1">
      <c r="B157" s="15"/>
      <c r="C157" s="13">
        <v>6</v>
      </c>
      <c r="D157" s="7">
        <v>0.47916666666666669</v>
      </c>
      <c r="E157" s="5" t="s">
        <v>2585</v>
      </c>
      <c r="F157" s="5" t="s">
        <v>19</v>
      </c>
      <c r="G157" s="5" t="s">
        <v>513</v>
      </c>
      <c r="H157" s="215">
        <v>850</v>
      </c>
      <c r="I157" s="215" t="s">
        <v>2190</v>
      </c>
      <c r="J157" s="215" t="s">
        <v>1088</v>
      </c>
    </row>
    <row r="158" spans="2:10" s="215" customFormat="1">
      <c r="B158" s="15"/>
      <c r="C158" s="13">
        <v>7</v>
      </c>
      <c r="D158" s="7">
        <v>0.52083333333333337</v>
      </c>
      <c r="E158" s="5" t="s">
        <v>2031</v>
      </c>
      <c r="F158" s="5" t="s">
        <v>19</v>
      </c>
      <c r="G158" s="5" t="s">
        <v>82</v>
      </c>
      <c r="H158" s="215">
        <v>750</v>
      </c>
      <c r="I158" s="215" t="s">
        <v>3056</v>
      </c>
      <c r="J158" s="215" t="s">
        <v>1122</v>
      </c>
    </row>
    <row r="159" spans="2:10">
      <c r="C159" s="13">
        <v>8</v>
      </c>
      <c r="D159" s="7">
        <v>0.52083333333333337</v>
      </c>
      <c r="E159" s="5" t="s">
        <v>3564</v>
      </c>
      <c r="F159" s="5" t="s">
        <v>19</v>
      </c>
      <c r="G159" s="5" t="s">
        <v>1532</v>
      </c>
      <c r="H159" s="215">
        <v>1100</v>
      </c>
      <c r="I159" s="215" t="s">
        <v>3223</v>
      </c>
      <c r="J159" s="215" t="s">
        <v>1086</v>
      </c>
    </row>
    <row r="160" spans="2:10" s="215" customFormat="1">
      <c r="B160" s="15"/>
      <c r="C160" s="13">
        <v>9</v>
      </c>
      <c r="D160" s="5">
        <v>1</v>
      </c>
      <c r="E160" s="5" t="s">
        <v>1638</v>
      </c>
      <c r="F160" s="5" t="s">
        <v>19</v>
      </c>
      <c r="G160" s="5" t="s">
        <v>126</v>
      </c>
      <c r="H160" s="215">
        <v>1300</v>
      </c>
      <c r="I160" s="215" t="s">
        <v>2393</v>
      </c>
      <c r="J160" s="215" t="s">
        <v>1098</v>
      </c>
    </row>
    <row r="161" spans="1:10" s="215" customFormat="1">
      <c r="B161" s="15"/>
      <c r="C161" s="13">
        <v>10</v>
      </c>
      <c r="D161" s="7" t="s">
        <v>1373</v>
      </c>
      <c r="E161" s="5" t="s">
        <v>1884</v>
      </c>
      <c r="F161" s="5" t="s">
        <v>19</v>
      </c>
      <c r="G161" s="5" t="s">
        <v>406</v>
      </c>
      <c r="H161" s="215">
        <v>1300</v>
      </c>
      <c r="I161" s="215" t="s">
        <v>2190</v>
      </c>
      <c r="J161" s="215" t="s">
        <v>1088</v>
      </c>
    </row>
    <row r="162" spans="1:10" s="215" customFormat="1">
      <c r="B162" s="15"/>
      <c r="C162" s="13">
        <v>11</v>
      </c>
      <c r="D162" s="5" t="s">
        <v>761</v>
      </c>
      <c r="E162" s="5" t="s">
        <v>3166</v>
      </c>
      <c r="F162" s="5" t="s">
        <v>19</v>
      </c>
      <c r="G162" s="5" t="s">
        <v>82</v>
      </c>
      <c r="H162" s="215">
        <v>850</v>
      </c>
      <c r="I162" s="215" t="s">
        <v>3056</v>
      </c>
      <c r="J162" s="215" t="s">
        <v>1122</v>
      </c>
    </row>
    <row r="163" spans="1:10" s="215" customFormat="1">
      <c r="B163" s="15"/>
      <c r="C163" s="13">
        <v>12</v>
      </c>
      <c r="D163" s="5" t="s">
        <v>761</v>
      </c>
      <c r="E163" s="5" t="s">
        <v>2314</v>
      </c>
      <c r="F163" s="5" t="s">
        <v>19</v>
      </c>
      <c r="G163" s="5" t="s">
        <v>681</v>
      </c>
      <c r="H163" s="215">
        <v>750</v>
      </c>
      <c r="I163" s="215" t="s">
        <v>3223</v>
      </c>
      <c r="J163" s="215" t="s">
        <v>1122</v>
      </c>
    </row>
    <row r="164" spans="1:10" s="215" customFormat="1">
      <c r="B164" s="15"/>
      <c r="C164" s="13">
        <v>13</v>
      </c>
      <c r="D164" s="7">
        <v>0.14583333333333334</v>
      </c>
      <c r="E164" s="5" t="s">
        <v>1078</v>
      </c>
      <c r="F164" s="5" t="s">
        <v>19</v>
      </c>
      <c r="G164" s="5" t="s">
        <v>823</v>
      </c>
      <c r="H164" s="215">
        <v>850</v>
      </c>
      <c r="I164" s="215" t="s">
        <v>2393</v>
      </c>
      <c r="J164" s="215" t="s">
        <v>1098</v>
      </c>
    </row>
    <row r="165" spans="1:10" s="215" customFormat="1">
      <c r="A165" s="215" t="s">
        <v>504</v>
      </c>
      <c r="B165" s="15"/>
      <c r="C165" s="13">
        <v>14</v>
      </c>
      <c r="D165" s="7">
        <v>0.14583333333333334</v>
      </c>
      <c r="E165" s="5" t="s">
        <v>1009</v>
      </c>
      <c r="F165" s="5" t="s">
        <v>19</v>
      </c>
      <c r="G165" s="5" t="s">
        <v>513</v>
      </c>
      <c r="H165" s="215">
        <v>600</v>
      </c>
      <c r="I165" s="215" t="s">
        <v>2190</v>
      </c>
      <c r="J165" s="215" t="s">
        <v>1088</v>
      </c>
    </row>
    <row r="166" spans="1:10">
      <c r="C166" s="13">
        <v>15</v>
      </c>
      <c r="D166" s="5" t="s">
        <v>1008</v>
      </c>
      <c r="E166" s="5" t="s">
        <v>3556</v>
      </c>
      <c r="F166" s="5" t="s">
        <v>1510</v>
      </c>
      <c r="G166" s="5" t="s">
        <v>82</v>
      </c>
      <c r="H166" s="215">
        <v>950</v>
      </c>
      <c r="I166" s="215" t="s">
        <v>3056</v>
      </c>
      <c r="J166" s="217" t="s">
        <v>2572</v>
      </c>
    </row>
    <row r="167" spans="1:10" s="215" customFormat="1">
      <c r="B167" s="15"/>
      <c r="C167" s="13">
        <v>16</v>
      </c>
      <c r="D167" s="5" t="s">
        <v>1008</v>
      </c>
      <c r="E167" s="5" t="s">
        <v>3573</v>
      </c>
      <c r="F167" s="5" t="s">
        <v>19</v>
      </c>
      <c r="G167" s="5" t="s">
        <v>115</v>
      </c>
      <c r="H167" s="215">
        <v>750</v>
      </c>
      <c r="I167" s="215" t="s">
        <v>3223</v>
      </c>
      <c r="J167" s="215" t="s">
        <v>1122</v>
      </c>
    </row>
    <row r="168" spans="1:10" s="215" customFormat="1">
      <c r="B168" s="15"/>
      <c r="C168" s="13">
        <v>17</v>
      </c>
      <c r="D168" s="7">
        <v>0.22916666666666666</v>
      </c>
      <c r="E168" s="5" t="s">
        <v>1474</v>
      </c>
      <c r="F168" s="5" t="s">
        <v>19</v>
      </c>
      <c r="G168" s="5" t="s">
        <v>115</v>
      </c>
      <c r="H168" s="215" t="s">
        <v>232</v>
      </c>
      <c r="I168" s="215" t="s">
        <v>3223</v>
      </c>
      <c r="J168" s="215" t="s">
        <v>3576</v>
      </c>
    </row>
    <row r="172" spans="1:10">
      <c r="B172" s="14" t="s">
        <v>176</v>
      </c>
      <c r="C172" s="14" t="s">
        <v>15</v>
      </c>
      <c r="E172" s="217" t="s">
        <v>2813</v>
      </c>
    </row>
    <row r="174" spans="1:10">
      <c r="C174" s="13">
        <v>1</v>
      </c>
      <c r="D174" s="7">
        <v>0.39583333333333331</v>
      </c>
      <c r="E174" s="5" t="s">
        <v>2502</v>
      </c>
      <c r="F174" s="5" t="s">
        <v>19</v>
      </c>
      <c r="G174" s="5" t="s">
        <v>115</v>
      </c>
      <c r="H174" s="215">
        <v>1350</v>
      </c>
      <c r="I174" s="215" t="s">
        <v>2393</v>
      </c>
      <c r="J174" s="215" t="s">
        <v>1122</v>
      </c>
    </row>
    <row r="175" spans="1:10">
      <c r="C175" s="13">
        <v>2</v>
      </c>
      <c r="D175" s="5">
        <v>10</v>
      </c>
      <c r="E175" s="5" t="s">
        <v>2958</v>
      </c>
      <c r="F175" s="5" t="s">
        <v>19</v>
      </c>
      <c r="G175" s="5" t="s">
        <v>115</v>
      </c>
      <c r="H175" s="215">
        <v>1300</v>
      </c>
      <c r="I175" s="215" t="s">
        <v>2190</v>
      </c>
      <c r="J175" s="217" t="s">
        <v>1088</v>
      </c>
    </row>
    <row r="176" spans="1:10">
      <c r="C176" s="13">
        <v>3</v>
      </c>
      <c r="D176" s="5">
        <v>10</v>
      </c>
      <c r="E176" s="5" t="s">
        <v>2510</v>
      </c>
      <c r="F176" s="5" t="s">
        <v>19</v>
      </c>
      <c r="G176" s="5" t="s">
        <v>50</v>
      </c>
      <c r="H176" s="215">
        <v>950</v>
      </c>
      <c r="I176" s="215" t="s">
        <v>3056</v>
      </c>
      <c r="J176" s="217" t="s">
        <v>3579</v>
      </c>
    </row>
    <row r="177" spans="2:10">
      <c r="C177" s="13">
        <v>4</v>
      </c>
      <c r="D177" s="5">
        <v>10</v>
      </c>
      <c r="E177" s="5" t="s">
        <v>1801</v>
      </c>
      <c r="F177" s="5" t="s">
        <v>19</v>
      </c>
      <c r="G177" s="5" t="s">
        <v>1430</v>
      </c>
      <c r="H177" s="215">
        <v>1800</v>
      </c>
      <c r="I177" s="215" t="s">
        <v>3223</v>
      </c>
      <c r="J177" s="217" t="s">
        <v>1086</v>
      </c>
    </row>
    <row r="178" spans="2:10" s="215" customFormat="1">
      <c r="B178" s="15"/>
      <c r="C178" s="13">
        <v>5</v>
      </c>
      <c r="D178" s="7" t="s">
        <v>666</v>
      </c>
      <c r="E178" s="5" t="s">
        <v>2221</v>
      </c>
      <c r="F178" s="5" t="s">
        <v>19</v>
      </c>
      <c r="G178" s="5" t="s">
        <v>458</v>
      </c>
      <c r="H178" s="215">
        <v>850</v>
      </c>
      <c r="I178" s="215" t="s">
        <v>3056</v>
      </c>
      <c r="J178" s="215" t="s">
        <v>2572</v>
      </c>
    </row>
    <row r="179" spans="2:10">
      <c r="C179" s="13">
        <v>6</v>
      </c>
      <c r="D179" s="7" t="s">
        <v>666</v>
      </c>
      <c r="E179" s="5" t="s">
        <v>3363</v>
      </c>
      <c r="F179" s="5" t="s">
        <v>19</v>
      </c>
      <c r="G179" s="5" t="s">
        <v>2032</v>
      </c>
      <c r="H179" s="215">
        <v>1300</v>
      </c>
      <c r="I179" s="215" t="s">
        <v>2190</v>
      </c>
      <c r="J179" s="217" t="s">
        <v>1088</v>
      </c>
    </row>
    <row r="180" spans="2:10">
      <c r="C180" s="13">
        <v>7</v>
      </c>
      <c r="D180" s="7" t="s">
        <v>666</v>
      </c>
      <c r="E180" s="5" t="s">
        <v>1881</v>
      </c>
      <c r="F180" s="5" t="s">
        <v>19</v>
      </c>
      <c r="G180" s="5" t="s">
        <v>406</v>
      </c>
      <c r="H180" s="215">
        <v>1300</v>
      </c>
      <c r="I180" s="215" t="s">
        <v>2393</v>
      </c>
      <c r="J180" s="217" t="s">
        <v>1122</v>
      </c>
    </row>
    <row r="181" spans="2:10" s="215" customFormat="1">
      <c r="B181" s="15"/>
      <c r="C181" s="13">
        <v>8</v>
      </c>
      <c r="D181" s="5" t="s">
        <v>800</v>
      </c>
      <c r="E181" s="5" t="s">
        <v>1199</v>
      </c>
      <c r="F181" s="5" t="s">
        <v>19</v>
      </c>
      <c r="G181" s="5" t="s">
        <v>2010</v>
      </c>
      <c r="H181" s="215">
        <v>1200</v>
      </c>
      <c r="I181" s="215" t="s">
        <v>3223</v>
      </c>
      <c r="J181" s="215" t="s">
        <v>1086</v>
      </c>
    </row>
    <row r="182" spans="2:10" s="215" customFormat="1">
      <c r="B182" s="15"/>
      <c r="C182" s="13">
        <v>9</v>
      </c>
      <c r="D182" s="5" t="s">
        <v>3577</v>
      </c>
      <c r="E182" s="5" t="s">
        <v>1759</v>
      </c>
      <c r="F182" s="5" t="s">
        <v>19</v>
      </c>
      <c r="G182" s="5" t="s">
        <v>1711</v>
      </c>
      <c r="H182" s="224">
        <v>1760</v>
      </c>
      <c r="I182" s="224" t="s">
        <v>2190</v>
      </c>
      <c r="J182" s="224" t="s">
        <v>1122</v>
      </c>
    </row>
    <row r="183" spans="2:10" s="215" customFormat="1">
      <c r="B183" s="15"/>
      <c r="C183" s="13">
        <v>10</v>
      </c>
      <c r="D183" s="7" t="s">
        <v>761</v>
      </c>
      <c r="E183" s="5" t="s">
        <v>3161</v>
      </c>
      <c r="F183" s="5" t="s">
        <v>19</v>
      </c>
      <c r="G183" s="5" t="s">
        <v>158</v>
      </c>
      <c r="H183" s="215">
        <v>1300</v>
      </c>
      <c r="I183" s="215" t="s">
        <v>2393</v>
      </c>
      <c r="J183" s="215" t="s">
        <v>1122</v>
      </c>
    </row>
    <row r="184" spans="2:10" s="215" customFormat="1">
      <c r="B184" s="15"/>
      <c r="C184" s="13">
        <v>11</v>
      </c>
      <c r="D184" s="7">
        <v>0.10416666666666667</v>
      </c>
      <c r="E184" s="5" t="s">
        <v>3390</v>
      </c>
      <c r="F184" s="5" t="s">
        <v>19</v>
      </c>
      <c r="G184" s="5" t="s">
        <v>2634</v>
      </c>
      <c r="H184" s="215">
        <v>850</v>
      </c>
      <c r="I184" s="215" t="s">
        <v>3056</v>
      </c>
      <c r="J184" s="215" t="s">
        <v>2572</v>
      </c>
    </row>
    <row r="185" spans="2:10" s="215" customFormat="1">
      <c r="B185" s="15"/>
      <c r="C185" s="13">
        <v>12</v>
      </c>
      <c r="D185" s="7" t="s">
        <v>761</v>
      </c>
      <c r="E185" s="5" t="s">
        <v>3332</v>
      </c>
      <c r="F185" s="5" t="s">
        <v>19</v>
      </c>
      <c r="G185" s="5" t="s">
        <v>2252</v>
      </c>
      <c r="H185" s="215">
        <v>1300</v>
      </c>
      <c r="I185" s="215" t="s">
        <v>3223</v>
      </c>
      <c r="J185" s="215" t="s">
        <v>1086</v>
      </c>
    </row>
    <row r="186" spans="2:10" s="215" customFormat="1">
      <c r="B186" s="15"/>
      <c r="C186" s="13">
        <v>13</v>
      </c>
      <c r="D186" s="7" t="s">
        <v>1008</v>
      </c>
      <c r="E186" s="5" t="s">
        <v>2201</v>
      </c>
      <c r="F186" s="5" t="s">
        <v>19</v>
      </c>
      <c r="G186" s="5" t="s">
        <v>2549</v>
      </c>
      <c r="H186" s="215">
        <v>750</v>
      </c>
      <c r="I186" s="215" t="s">
        <v>3056</v>
      </c>
      <c r="J186" s="215" t="s">
        <v>2572</v>
      </c>
    </row>
    <row r="187" spans="2:10" s="215" customFormat="1">
      <c r="B187" s="15"/>
      <c r="C187" s="13">
        <v>14</v>
      </c>
      <c r="D187" s="7" t="s">
        <v>1008</v>
      </c>
      <c r="E187" s="5" t="s">
        <v>3578</v>
      </c>
      <c r="F187" s="5" t="s">
        <v>19</v>
      </c>
      <c r="G187" s="5" t="s">
        <v>115</v>
      </c>
      <c r="H187" s="215">
        <v>850</v>
      </c>
      <c r="I187" s="215" t="s">
        <v>2393</v>
      </c>
      <c r="J187" s="215" t="s">
        <v>1122</v>
      </c>
    </row>
    <row r="188" spans="2:10" s="215" customFormat="1">
      <c r="B188" s="15"/>
      <c r="C188" s="13">
        <v>15</v>
      </c>
      <c r="D188" s="5" t="s">
        <v>1008</v>
      </c>
      <c r="E188" s="5" t="s">
        <v>1958</v>
      </c>
      <c r="F188" s="5" t="s">
        <v>19</v>
      </c>
      <c r="G188" s="5" t="s">
        <v>82</v>
      </c>
      <c r="H188" s="215">
        <v>1300</v>
      </c>
      <c r="I188" s="215" t="s">
        <v>3223</v>
      </c>
      <c r="J188" s="215" t="s">
        <v>1122</v>
      </c>
    </row>
    <row r="192" spans="2:10">
      <c r="B192" s="14" t="s">
        <v>177</v>
      </c>
      <c r="C192" s="14" t="s">
        <v>16</v>
      </c>
      <c r="E192" s="217" t="s">
        <v>2694</v>
      </c>
    </row>
    <row r="194" spans="2:10">
      <c r="C194" s="13">
        <v>1</v>
      </c>
      <c r="D194" s="7">
        <v>0.4375</v>
      </c>
      <c r="E194" s="5" t="s">
        <v>922</v>
      </c>
      <c r="F194" s="5" t="s">
        <v>19</v>
      </c>
      <c r="G194" s="5" t="s">
        <v>298</v>
      </c>
      <c r="H194" s="215">
        <v>3600</v>
      </c>
      <c r="I194" s="215" t="s">
        <v>3223</v>
      </c>
      <c r="J194" s="217" t="s">
        <v>3621</v>
      </c>
    </row>
    <row r="195" spans="2:10">
      <c r="C195" s="13">
        <v>2</v>
      </c>
      <c r="D195" s="5">
        <v>10</v>
      </c>
      <c r="E195" s="5" t="s">
        <v>2790</v>
      </c>
      <c r="F195" s="5" t="s">
        <v>19</v>
      </c>
      <c r="G195" s="5" t="s">
        <v>26</v>
      </c>
      <c r="H195" s="215">
        <v>300</v>
      </c>
      <c r="I195" s="215" t="s">
        <v>2190</v>
      </c>
      <c r="J195" s="217" t="s">
        <v>1105</v>
      </c>
    </row>
    <row r="196" spans="2:10">
      <c r="C196" s="13">
        <v>3</v>
      </c>
      <c r="D196" s="5">
        <v>10</v>
      </c>
      <c r="E196" s="5" t="s">
        <v>2246</v>
      </c>
      <c r="F196" s="5" t="s">
        <v>19</v>
      </c>
      <c r="G196" s="5" t="s">
        <v>115</v>
      </c>
      <c r="H196" s="215">
        <v>1300</v>
      </c>
      <c r="I196" s="215" t="s">
        <v>2393</v>
      </c>
      <c r="J196" s="217" t="s">
        <v>1105</v>
      </c>
    </row>
    <row r="197" spans="2:10">
      <c r="C197" s="13">
        <v>4</v>
      </c>
      <c r="D197" s="7">
        <v>0.4375</v>
      </c>
      <c r="E197" s="5" t="s">
        <v>3571</v>
      </c>
      <c r="F197" s="5" t="s">
        <v>19</v>
      </c>
      <c r="G197" s="5" t="s">
        <v>82</v>
      </c>
      <c r="H197" s="215">
        <v>1150</v>
      </c>
      <c r="I197" s="215" t="s">
        <v>3056</v>
      </c>
      <c r="J197" s="215" t="s">
        <v>1122</v>
      </c>
    </row>
    <row r="198" spans="2:10">
      <c r="C198" s="13">
        <v>5</v>
      </c>
      <c r="D198" s="5">
        <v>11</v>
      </c>
      <c r="E198" s="5" t="s">
        <v>1448</v>
      </c>
      <c r="F198" s="5" t="s">
        <v>19</v>
      </c>
      <c r="G198" s="5" t="s">
        <v>65</v>
      </c>
      <c r="H198" s="215">
        <v>750</v>
      </c>
      <c r="I198" s="215" t="s">
        <v>2190</v>
      </c>
      <c r="J198" s="215" t="s">
        <v>1122</v>
      </c>
    </row>
    <row r="199" spans="2:10" s="215" customFormat="1">
      <c r="B199" s="15"/>
      <c r="C199" s="13">
        <v>6</v>
      </c>
      <c r="D199" s="7">
        <v>0.47916666666666669</v>
      </c>
      <c r="E199" s="5" t="s">
        <v>3566</v>
      </c>
      <c r="F199" s="5" t="s">
        <v>19</v>
      </c>
      <c r="G199" s="5" t="s">
        <v>627</v>
      </c>
      <c r="H199" s="215">
        <v>850</v>
      </c>
      <c r="I199" s="215" t="s">
        <v>3223</v>
      </c>
      <c r="J199" s="215" t="s">
        <v>1086</v>
      </c>
    </row>
    <row r="200" spans="2:10" s="215" customFormat="1">
      <c r="B200" s="15"/>
      <c r="C200" s="13">
        <v>7</v>
      </c>
      <c r="D200" s="7">
        <v>0.47916666666666669</v>
      </c>
      <c r="E200" s="5" t="s">
        <v>1739</v>
      </c>
      <c r="F200" s="5" t="s">
        <v>19</v>
      </c>
      <c r="G200" s="5" t="s">
        <v>1749</v>
      </c>
      <c r="H200" s="215">
        <v>850</v>
      </c>
      <c r="I200" s="215" t="s">
        <v>2393</v>
      </c>
      <c r="J200" s="215" t="s">
        <v>1098</v>
      </c>
    </row>
    <row r="201" spans="2:10" s="215" customFormat="1">
      <c r="B201" s="15"/>
      <c r="C201" s="13">
        <v>8</v>
      </c>
      <c r="D201" s="7" t="s">
        <v>666</v>
      </c>
      <c r="E201" s="5" t="s">
        <v>1566</v>
      </c>
      <c r="F201" s="5" t="s">
        <v>19</v>
      </c>
      <c r="G201" s="5" t="s">
        <v>436</v>
      </c>
      <c r="H201" s="215">
        <v>1500</v>
      </c>
      <c r="I201" s="215" t="s">
        <v>2190</v>
      </c>
      <c r="J201" s="215" t="s">
        <v>1088</v>
      </c>
    </row>
    <row r="202" spans="2:10" s="215" customFormat="1">
      <c r="B202" s="15"/>
      <c r="C202" s="13">
        <v>9</v>
      </c>
      <c r="D202" s="7" t="s">
        <v>666</v>
      </c>
      <c r="E202" s="5" t="s">
        <v>3570</v>
      </c>
      <c r="F202" s="5" t="s">
        <v>19</v>
      </c>
      <c r="G202" s="5" t="s">
        <v>82</v>
      </c>
      <c r="H202" s="215">
        <v>850</v>
      </c>
      <c r="I202" s="215" t="s">
        <v>3056</v>
      </c>
      <c r="J202" s="215" t="s">
        <v>1122</v>
      </c>
    </row>
    <row r="203" spans="2:10" s="215" customFormat="1">
      <c r="B203" s="15"/>
      <c r="C203" s="13">
        <v>10</v>
      </c>
      <c r="D203" s="5">
        <v>1</v>
      </c>
      <c r="E203" s="5" t="s">
        <v>150</v>
      </c>
      <c r="F203" s="5" t="s">
        <v>19</v>
      </c>
      <c r="G203" s="5" t="s">
        <v>1749</v>
      </c>
      <c r="H203" s="17">
        <v>2240</v>
      </c>
      <c r="I203" s="215" t="s">
        <v>2393</v>
      </c>
      <c r="J203" s="17" t="s">
        <v>972</v>
      </c>
    </row>
    <row r="204" spans="2:10" s="215" customFormat="1">
      <c r="B204" s="15"/>
      <c r="C204" s="13">
        <v>11</v>
      </c>
      <c r="D204" s="5">
        <v>2</v>
      </c>
      <c r="E204" s="5" t="s">
        <v>68</v>
      </c>
      <c r="F204" s="5" t="s">
        <v>19</v>
      </c>
      <c r="G204" s="5" t="s">
        <v>82</v>
      </c>
      <c r="H204" s="224">
        <v>1500</v>
      </c>
      <c r="I204" s="224" t="s">
        <v>3056</v>
      </c>
      <c r="J204" s="224" t="s">
        <v>1105</v>
      </c>
    </row>
    <row r="205" spans="2:10" s="215" customFormat="1">
      <c r="B205" s="15"/>
      <c r="C205" s="13">
        <v>12</v>
      </c>
      <c r="D205" s="5" t="s">
        <v>761</v>
      </c>
      <c r="E205" s="5" t="s">
        <v>683</v>
      </c>
      <c r="F205" s="5" t="s">
        <v>19</v>
      </c>
      <c r="G205" s="5" t="s">
        <v>82</v>
      </c>
      <c r="H205" s="215">
        <v>1000</v>
      </c>
      <c r="I205" s="215" t="s">
        <v>3056</v>
      </c>
      <c r="J205" s="215" t="s">
        <v>1122</v>
      </c>
    </row>
    <row r="206" spans="2:10" s="215" customFormat="1">
      <c r="B206" s="15"/>
      <c r="C206" s="13">
        <v>13</v>
      </c>
      <c r="D206" s="7" t="s">
        <v>761</v>
      </c>
      <c r="E206" s="5" t="s">
        <v>3338</v>
      </c>
      <c r="F206" s="5" t="s">
        <v>19</v>
      </c>
      <c r="G206" s="5" t="s">
        <v>1532</v>
      </c>
      <c r="H206" s="215">
        <v>1300</v>
      </c>
      <c r="I206" s="215" t="s">
        <v>2393</v>
      </c>
      <c r="J206" s="215" t="s">
        <v>1098</v>
      </c>
    </row>
    <row r="207" spans="2:10" s="215" customFormat="1">
      <c r="B207" s="15"/>
      <c r="C207" s="13">
        <v>14</v>
      </c>
      <c r="D207" s="5">
        <v>3</v>
      </c>
      <c r="E207" s="5" t="s">
        <v>3120</v>
      </c>
      <c r="F207" s="5" t="s">
        <v>19</v>
      </c>
      <c r="G207" s="5" t="s">
        <v>513</v>
      </c>
      <c r="H207" s="224">
        <v>1300</v>
      </c>
      <c r="I207" s="224" t="s">
        <v>3223</v>
      </c>
      <c r="J207" s="224" t="s">
        <v>1549</v>
      </c>
    </row>
    <row r="208" spans="2:10" s="215" customFormat="1">
      <c r="B208" s="15"/>
      <c r="C208" s="13">
        <v>15</v>
      </c>
      <c r="D208" s="5" t="s">
        <v>1397</v>
      </c>
      <c r="E208" s="5" t="s">
        <v>399</v>
      </c>
      <c r="F208" s="5" t="s">
        <v>19</v>
      </c>
      <c r="G208" s="5" t="s">
        <v>583</v>
      </c>
      <c r="H208" s="215">
        <v>1300</v>
      </c>
      <c r="I208" s="215" t="s">
        <v>2190</v>
      </c>
      <c r="J208" s="215" t="s">
        <v>1088</v>
      </c>
    </row>
    <row r="209" spans="2:10" s="215" customFormat="1">
      <c r="B209" s="15"/>
      <c r="C209" s="13">
        <v>16</v>
      </c>
      <c r="D209" s="5">
        <v>4</v>
      </c>
      <c r="E209" s="5" t="s">
        <v>1986</v>
      </c>
      <c r="F209" s="5" t="s">
        <v>19</v>
      </c>
      <c r="G209" s="5" t="s">
        <v>458</v>
      </c>
      <c r="H209" s="215">
        <v>1800</v>
      </c>
      <c r="I209" s="215" t="s">
        <v>3223</v>
      </c>
      <c r="J209" s="215" t="s">
        <v>1122</v>
      </c>
    </row>
    <row r="210" spans="2:10" s="215" customFormat="1">
      <c r="B210" s="15"/>
      <c r="C210" s="13">
        <v>17</v>
      </c>
      <c r="D210" s="5" t="s">
        <v>1511</v>
      </c>
      <c r="E210" s="5" t="s">
        <v>2926</v>
      </c>
      <c r="F210" s="5" t="s">
        <v>19</v>
      </c>
      <c r="G210" s="5" t="s">
        <v>2722</v>
      </c>
      <c r="H210" s="215">
        <v>1200</v>
      </c>
      <c r="I210" s="215" t="s">
        <v>3056</v>
      </c>
      <c r="J210" s="215" t="s">
        <v>1105</v>
      </c>
    </row>
    <row r="214" spans="2:10">
      <c r="B214" s="14" t="s">
        <v>178</v>
      </c>
      <c r="C214" s="14" t="s">
        <v>17</v>
      </c>
    </row>
    <row r="216" spans="2:10" s="215" customFormat="1">
      <c r="B216" s="15"/>
      <c r="C216" s="13">
        <v>1</v>
      </c>
      <c r="D216" s="7">
        <v>0.39583333333333331</v>
      </c>
      <c r="E216" s="5" t="s">
        <v>1813</v>
      </c>
      <c r="F216" s="5" t="s">
        <v>19</v>
      </c>
      <c r="G216" s="5" t="s">
        <v>2758</v>
      </c>
      <c r="H216" s="215">
        <v>1300</v>
      </c>
      <c r="I216" s="215" t="s">
        <v>3056</v>
      </c>
      <c r="J216" s="215" t="s">
        <v>1122</v>
      </c>
    </row>
    <row r="217" spans="2:10" s="215" customFormat="1">
      <c r="B217" s="15"/>
      <c r="C217" s="13">
        <v>2</v>
      </c>
      <c r="D217" s="7">
        <v>0.39583333333333331</v>
      </c>
      <c r="E217" s="5" t="s">
        <v>992</v>
      </c>
      <c r="F217" s="5" t="s">
        <v>19</v>
      </c>
      <c r="G217" s="5" t="s">
        <v>681</v>
      </c>
      <c r="H217" s="215">
        <v>750</v>
      </c>
      <c r="I217" s="215" t="s">
        <v>2190</v>
      </c>
      <c r="J217" s="215" t="s">
        <v>1088</v>
      </c>
    </row>
    <row r="218" spans="2:10" s="215" customFormat="1">
      <c r="B218" s="15"/>
      <c r="C218" s="13">
        <v>3</v>
      </c>
      <c r="D218" s="5">
        <v>10</v>
      </c>
      <c r="E218" s="5" t="s">
        <v>382</v>
      </c>
      <c r="F218" s="5" t="s">
        <v>19</v>
      </c>
      <c r="G218" s="5" t="s">
        <v>58</v>
      </c>
      <c r="H218" s="215">
        <v>1500</v>
      </c>
      <c r="I218" s="215" t="s">
        <v>3223</v>
      </c>
      <c r="J218" s="215" t="s">
        <v>1105</v>
      </c>
    </row>
    <row r="219" spans="2:10" s="215" customFormat="1">
      <c r="B219" s="15"/>
      <c r="C219" s="13">
        <v>4</v>
      </c>
      <c r="D219" s="5">
        <v>10</v>
      </c>
      <c r="E219" s="5" t="s">
        <v>1102</v>
      </c>
      <c r="F219" s="5" t="s">
        <v>19</v>
      </c>
      <c r="G219" s="5" t="s">
        <v>726</v>
      </c>
      <c r="H219" s="215">
        <v>750</v>
      </c>
      <c r="I219" s="215" t="s">
        <v>2393</v>
      </c>
      <c r="J219" s="215" t="s">
        <v>1105</v>
      </c>
    </row>
    <row r="220" spans="2:10" s="215" customFormat="1">
      <c r="B220" s="15"/>
      <c r="C220" s="13">
        <v>5</v>
      </c>
      <c r="D220" s="5">
        <v>11</v>
      </c>
      <c r="E220" s="5" t="s">
        <v>2211</v>
      </c>
      <c r="F220" s="5" t="s">
        <v>19</v>
      </c>
      <c r="G220" s="5" t="s">
        <v>1841</v>
      </c>
      <c r="H220" s="215">
        <v>850</v>
      </c>
      <c r="I220" s="215" t="s">
        <v>2190</v>
      </c>
      <c r="J220" s="215" t="s">
        <v>1122</v>
      </c>
    </row>
    <row r="221" spans="2:10" s="215" customFormat="1">
      <c r="B221" s="15"/>
      <c r="C221" s="13">
        <v>6</v>
      </c>
      <c r="D221" s="5">
        <v>12</v>
      </c>
      <c r="E221" s="5" t="s">
        <v>2066</v>
      </c>
      <c r="F221" s="5" t="s">
        <v>19</v>
      </c>
      <c r="G221" s="5" t="s">
        <v>573</v>
      </c>
      <c r="H221" s="215">
        <v>850</v>
      </c>
      <c r="I221" s="215" t="s">
        <v>2393</v>
      </c>
      <c r="J221" s="215" t="s">
        <v>1098</v>
      </c>
    </row>
    <row r="222" spans="2:10" s="215" customFormat="1">
      <c r="B222" s="15"/>
      <c r="C222" s="13">
        <v>7</v>
      </c>
      <c r="D222" s="5">
        <v>12</v>
      </c>
      <c r="E222" s="5" t="s">
        <v>1821</v>
      </c>
      <c r="F222" s="5" t="s">
        <v>19</v>
      </c>
      <c r="G222" s="5" t="s">
        <v>465</v>
      </c>
      <c r="H222" s="224" t="s">
        <v>682</v>
      </c>
      <c r="I222" s="224" t="s">
        <v>3056</v>
      </c>
      <c r="J222" s="224" t="s">
        <v>2296</v>
      </c>
    </row>
    <row r="223" spans="2:10" s="215" customFormat="1">
      <c r="B223" s="15"/>
      <c r="C223" s="13">
        <v>8</v>
      </c>
      <c r="D223" s="5">
        <v>1</v>
      </c>
      <c r="E223" s="5" t="s">
        <v>2489</v>
      </c>
      <c r="F223" s="5" t="s">
        <v>19</v>
      </c>
      <c r="G223" s="5" t="s">
        <v>1931</v>
      </c>
      <c r="H223" s="215">
        <v>850</v>
      </c>
      <c r="I223" s="215" t="s">
        <v>2190</v>
      </c>
      <c r="J223" s="215" t="s">
        <v>1122</v>
      </c>
    </row>
    <row r="224" spans="2:10" s="215" customFormat="1">
      <c r="B224" s="15"/>
      <c r="C224" s="13">
        <v>9</v>
      </c>
      <c r="D224" s="5">
        <v>1</v>
      </c>
      <c r="E224" s="5" t="s">
        <v>3586</v>
      </c>
      <c r="F224" s="5" t="s">
        <v>19</v>
      </c>
      <c r="G224" s="5" t="s">
        <v>82</v>
      </c>
      <c r="H224" s="215">
        <v>750</v>
      </c>
      <c r="I224" s="215" t="s">
        <v>3056</v>
      </c>
      <c r="J224" s="215" t="s">
        <v>1122</v>
      </c>
    </row>
    <row r="225" spans="2:10" s="215" customFormat="1">
      <c r="B225" s="15"/>
      <c r="C225" s="13">
        <v>10</v>
      </c>
      <c r="D225" s="7" t="s">
        <v>1373</v>
      </c>
      <c r="E225" s="5" t="s">
        <v>2366</v>
      </c>
      <c r="F225" s="5" t="s">
        <v>19</v>
      </c>
      <c r="G225" s="5" t="s">
        <v>333</v>
      </c>
      <c r="H225" s="17">
        <v>2100</v>
      </c>
      <c r="I225" s="215" t="s">
        <v>3223</v>
      </c>
      <c r="J225" s="17" t="s">
        <v>3624</v>
      </c>
    </row>
    <row r="226" spans="2:10" s="215" customFormat="1">
      <c r="B226" s="15"/>
      <c r="C226" s="13">
        <v>11</v>
      </c>
      <c r="D226" s="7" t="s">
        <v>761</v>
      </c>
      <c r="E226" s="5" t="s">
        <v>2444</v>
      </c>
      <c r="F226" s="5" t="s">
        <v>19</v>
      </c>
      <c r="G226" s="5" t="s">
        <v>28</v>
      </c>
      <c r="H226" s="215">
        <v>800</v>
      </c>
      <c r="I226" s="215" t="s">
        <v>2393</v>
      </c>
      <c r="J226" s="215" t="s">
        <v>1098</v>
      </c>
    </row>
    <row r="227" spans="2:10" s="215" customFormat="1">
      <c r="B227" s="15"/>
      <c r="C227" s="13">
        <v>12</v>
      </c>
      <c r="D227" s="5">
        <v>2</v>
      </c>
      <c r="E227" s="5" t="s">
        <v>3574</v>
      </c>
      <c r="F227" s="5" t="s">
        <v>19</v>
      </c>
      <c r="G227" s="5" t="s">
        <v>3575</v>
      </c>
      <c r="H227" s="215">
        <v>750</v>
      </c>
      <c r="I227" s="215" t="s">
        <v>2190</v>
      </c>
      <c r="J227" s="215" t="s">
        <v>1088</v>
      </c>
    </row>
    <row r="228" spans="2:10" s="215" customFormat="1">
      <c r="B228" s="15"/>
      <c r="C228" s="13">
        <v>13</v>
      </c>
      <c r="D228" s="5" t="s">
        <v>761</v>
      </c>
      <c r="E228" s="5" t="s">
        <v>677</v>
      </c>
      <c r="F228" s="5" t="s">
        <v>19</v>
      </c>
      <c r="G228" s="5" t="s">
        <v>1430</v>
      </c>
      <c r="H228" s="215">
        <v>850</v>
      </c>
      <c r="I228" s="215" t="s">
        <v>3056</v>
      </c>
      <c r="J228" s="215" t="s">
        <v>2572</v>
      </c>
    </row>
    <row r="229" spans="2:10" s="215" customFormat="1">
      <c r="B229" s="15"/>
      <c r="C229" s="13">
        <v>14</v>
      </c>
      <c r="D229" s="5">
        <v>3</v>
      </c>
      <c r="E229" s="5" t="s">
        <v>784</v>
      </c>
      <c r="F229" s="5" t="s">
        <v>19</v>
      </c>
      <c r="G229" s="5" t="s">
        <v>115</v>
      </c>
      <c r="H229" s="224">
        <v>1540</v>
      </c>
      <c r="I229" s="224" t="s">
        <v>3223</v>
      </c>
      <c r="J229" s="224" t="s">
        <v>1122</v>
      </c>
    </row>
    <row r="230" spans="2:10" s="215" customFormat="1">
      <c r="B230" s="15"/>
      <c r="C230" s="13">
        <v>15</v>
      </c>
      <c r="D230" s="5">
        <v>4</v>
      </c>
      <c r="E230" s="5" t="s">
        <v>2957</v>
      </c>
      <c r="F230" s="5" t="s">
        <v>19</v>
      </c>
      <c r="G230" s="5" t="s">
        <v>69</v>
      </c>
      <c r="H230" s="215">
        <v>850</v>
      </c>
      <c r="I230" s="215" t="s">
        <v>2393</v>
      </c>
      <c r="J230" s="215" t="s">
        <v>1098</v>
      </c>
    </row>
    <row r="231" spans="2:10" s="215" customFormat="1">
      <c r="B231" s="15"/>
      <c r="C231" s="13">
        <v>16</v>
      </c>
      <c r="D231" s="5" t="s">
        <v>1008</v>
      </c>
      <c r="E231" s="5" t="s">
        <v>1519</v>
      </c>
      <c r="F231" s="5" t="s">
        <v>19</v>
      </c>
      <c r="G231" s="5" t="s">
        <v>80</v>
      </c>
      <c r="H231" s="215">
        <v>950</v>
      </c>
      <c r="I231" s="215" t="s">
        <v>2190</v>
      </c>
      <c r="J231" s="215" t="s">
        <v>1088</v>
      </c>
    </row>
    <row r="232" spans="2:10" s="215" customFormat="1">
      <c r="B232" s="15"/>
      <c r="C232" s="13">
        <v>17</v>
      </c>
      <c r="D232" s="5" t="s">
        <v>1008</v>
      </c>
      <c r="E232" s="5" t="s">
        <v>1565</v>
      </c>
      <c r="F232" s="5" t="s">
        <v>19</v>
      </c>
      <c r="G232" s="5" t="s">
        <v>82</v>
      </c>
      <c r="H232" s="238" t="s">
        <v>682</v>
      </c>
      <c r="I232" s="238" t="s">
        <v>3056</v>
      </c>
      <c r="J232" s="238" t="s">
        <v>2288</v>
      </c>
    </row>
    <row r="233" spans="2:10" s="215" customFormat="1">
      <c r="B233" s="15"/>
      <c r="C233" s="13">
        <v>18</v>
      </c>
      <c r="D233" s="5">
        <v>5</v>
      </c>
      <c r="E233" s="5" t="s">
        <v>3587</v>
      </c>
      <c r="F233" s="5" t="s">
        <v>19</v>
      </c>
      <c r="G233" s="5" t="s">
        <v>95</v>
      </c>
      <c r="H233" s="215">
        <v>1100</v>
      </c>
      <c r="I233" s="215" t="s">
        <v>2393</v>
      </c>
      <c r="J233" s="215" t="s">
        <v>1122</v>
      </c>
    </row>
    <row r="234" spans="2:10" s="215" customFormat="1">
      <c r="B234" s="15"/>
      <c r="C234" s="15"/>
    </row>
    <row r="238" spans="2:10">
      <c r="B238" s="14" t="s">
        <v>179</v>
      </c>
      <c r="C238" s="14" t="s">
        <v>20</v>
      </c>
    </row>
    <row r="240" spans="2:10">
      <c r="C240" s="13">
        <v>1</v>
      </c>
      <c r="D240" s="7">
        <v>0.35416666666666669</v>
      </c>
      <c r="E240" s="5" t="s">
        <v>3584</v>
      </c>
      <c r="F240" s="5" t="s">
        <v>19</v>
      </c>
      <c r="G240" s="5" t="s">
        <v>1796</v>
      </c>
      <c r="H240" s="215">
        <v>1100</v>
      </c>
      <c r="I240" s="215" t="s">
        <v>3056</v>
      </c>
      <c r="J240" s="217" t="s">
        <v>2572</v>
      </c>
    </row>
    <row r="241" spans="2:10">
      <c r="C241" s="13">
        <v>2</v>
      </c>
      <c r="D241" s="5">
        <v>10</v>
      </c>
      <c r="E241" s="5" t="s">
        <v>2286</v>
      </c>
      <c r="F241" s="5" t="s">
        <v>19</v>
      </c>
      <c r="G241" s="5" t="s">
        <v>82</v>
      </c>
      <c r="H241" s="215">
        <v>1300</v>
      </c>
      <c r="I241" s="215" t="s">
        <v>3223</v>
      </c>
      <c r="J241" s="215" t="s">
        <v>1122</v>
      </c>
    </row>
    <row r="242" spans="2:10">
      <c r="C242" s="13">
        <v>3</v>
      </c>
      <c r="D242" s="5">
        <v>10</v>
      </c>
      <c r="E242" s="5" t="s">
        <v>2647</v>
      </c>
      <c r="F242" s="5" t="s">
        <v>19</v>
      </c>
      <c r="G242" s="5" t="s">
        <v>1620</v>
      </c>
      <c r="H242" s="215">
        <v>1800</v>
      </c>
      <c r="I242" s="215" t="s">
        <v>2190</v>
      </c>
      <c r="J242" s="215" t="s">
        <v>1122</v>
      </c>
    </row>
    <row r="243" spans="2:10">
      <c r="C243" s="13">
        <v>4</v>
      </c>
      <c r="D243" s="5">
        <v>10</v>
      </c>
      <c r="E243" s="5" t="s">
        <v>3186</v>
      </c>
      <c r="F243" s="5" t="s">
        <v>19</v>
      </c>
      <c r="G243" s="5" t="s">
        <v>28</v>
      </c>
      <c r="H243" s="215">
        <v>1100</v>
      </c>
      <c r="I243" s="215" t="s">
        <v>2393</v>
      </c>
      <c r="J243" s="217" t="s">
        <v>1098</v>
      </c>
    </row>
    <row r="244" spans="2:10">
      <c r="C244" s="13">
        <v>5</v>
      </c>
      <c r="D244" s="7">
        <v>0.4375</v>
      </c>
      <c r="E244" s="5" t="s">
        <v>2008</v>
      </c>
      <c r="F244" s="5" t="s">
        <v>19</v>
      </c>
      <c r="G244" s="5" t="s">
        <v>530</v>
      </c>
      <c r="H244" s="215">
        <v>750</v>
      </c>
      <c r="I244" s="215" t="s">
        <v>3056</v>
      </c>
      <c r="J244" s="217" t="s">
        <v>2572</v>
      </c>
    </row>
    <row r="245" spans="2:10">
      <c r="C245" s="13">
        <v>6</v>
      </c>
      <c r="D245" s="5" t="s">
        <v>666</v>
      </c>
      <c r="E245" s="5" t="s">
        <v>3581</v>
      </c>
      <c r="F245" s="5" t="s">
        <v>19</v>
      </c>
      <c r="G245" s="5" t="s">
        <v>95</v>
      </c>
      <c r="H245" s="215">
        <v>1100</v>
      </c>
      <c r="I245" s="215" t="s">
        <v>2393</v>
      </c>
      <c r="J245" s="217" t="s">
        <v>1098</v>
      </c>
    </row>
    <row r="246" spans="2:10">
      <c r="C246" s="13">
        <v>7</v>
      </c>
      <c r="D246" s="5">
        <v>12</v>
      </c>
      <c r="E246" s="5" t="s">
        <v>3580</v>
      </c>
      <c r="F246" s="5" t="s">
        <v>19</v>
      </c>
      <c r="G246" s="5" t="s">
        <v>3385</v>
      </c>
      <c r="H246" s="215">
        <v>750</v>
      </c>
      <c r="I246" s="215" t="s">
        <v>3056</v>
      </c>
      <c r="J246" s="217" t="s">
        <v>2572</v>
      </c>
    </row>
    <row r="247" spans="2:10">
      <c r="C247" s="13">
        <v>8</v>
      </c>
      <c r="D247" s="5" t="s">
        <v>666</v>
      </c>
      <c r="E247" s="5" t="s">
        <v>409</v>
      </c>
      <c r="F247" s="5" t="s">
        <v>19</v>
      </c>
      <c r="G247" s="5" t="s">
        <v>101</v>
      </c>
      <c r="H247" s="215">
        <v>750</v>
      </c>
      <c r="I247" s="215" t="s">
        <v>2190</v>
      </c>
      <c r="J247" s="217" t="s">
        <v>1105</v>
      </c>
    </row>
    <row r="248" spans="2:10" s="215" customFormat="1">
      <c r="B248" s="15"/>
      <c r="C248" s="13">
        <v>9</v>
      </c>
      <c r="D248" s="5" t="s">
        <v>666</v>
      </c>
      <c r="E248" s="5" t="s">
        <v>3100</v>
      </c>
      <c r="F248" s="5" t="s">
        <v>19</v>
      </c>
      <c r="G248" s="5" t="s">
        <v>2107</v>
      </c>
      <c r="H248" s="215">
        <v>1850</v>
      </c>
      <c r="I248" s="215" t="s">
        <v>3223</v>
      </c>
      <c r="J248" s="215" t="s">
        <v>1122</v>
      </c>
    </row>
    <row r="249" spans="2:10">
      <c r="C249" s="13">
        <v>10</v>
      </c>
      <c r="D249" s="5">
        <v>2</v>
      </c>
      <c r="E249" s="5" t="s">
        <v>191</v>
      </c>
      <c r="F249" s="5" t="s">
        <v>19</v>
      </c>
      <c r="G249" s="5" t="s">
        <v>115</v>
      </c>
      <c r="H249" s="215">
        <v>750</v>
      </c>
      <c r="I249" s="215" t="s">
        <v>3056</v>
      </c>
      <c r="J249" s="217" t="s">
        <v>2572</v>
      </c>
    </row>
    <row r="250" spans="2:10">
      <c r="C250" s="13">
        <v>11</v>
      </c>
      <c r="D250" s="5" t="s">
        <v>761</v>
      </c>
      <c r="E250" s="5" t="s">
        <v>2964</v>
      </c>
      <c r="F250" s="5" t="s">
        <v>19</v>
      </c>
      <c r="G250" s="5" t="s">
        <v>530</v>
      </c>
      <c r="H250" s="215">
        <v>750</v>
      </c>
      <c r="I250" s="215" t="s">
        <v>2190</v>
      </c>
      <c r="J250" s="217" t="s">
        <v>1088</v>
      </c>
    </row>
    <row r="251" spans="2:10">
      <c r="C251" s="13">
        <v>12</v>
      </c>
      <c r="D251" s="5" t="s">
        <v>761</v>
      </c>
      <c r="E251" s="5" t="s">
        <v>2014</v>
      </c>
      <c r="F251" s="5" t="s">
        <v>19</v>
      </c>
      <c r="G251" s="5" t="s">
        <v>436</v>
      </c>
      <c r="H251" s="215">
        <v>1500</v>
      </c>
      <c r="I251" s="215" t="s">
        <v>2393</v>
      </c>
      <c r="J251" s="217" t="s">
        <v>1098</v>
      </c>
    </row>
    <row r="252" spans="2:10" s="215" customFormat="1">
      <c r="B252" s="15"/>
      <c r="C252" s="13">
        <v>14</v>
      </c>
      <c r="D252" s="7">
        <v>0.10416666666666667</v>
      </c>
      <c r="E252" s="5" t="s">
        <v>2643</v>
      </c>
      <c r="F252" s="5" t="s">
        <v>19</v>
      </c>
      <c r="G252" s="5" t="s">
        <v>82</v>
      </c>
      <c r="H252" s="215">
        <v>1300</v>
      </c>
      <c r="I252" s="215" t="s">
        <v>3223</v>
      </c>
      <c r="J252" s="215" t="s">
        <v>1086</v>
      </c>
    </row>
    <row r="253" spans="2:10" s="215" customFormat="1">
      <c r="B253" s="15"/>
      <c r="C253" s="13">
        <v>15</v>
      </c>
      <c r="D253" s="5">
        <v>3</v>
      </c>
      <c r="E253" s="5" t="s">
        <v>1269</v>
      </c>
      <c r="F253" s="5" t="s">
        <v>19</v>
      </c>
      <c r="G253" s="5" t="s">
        <v>423</v>
      </c>
      <c r="H253" s="17">
        <v>3300</v>
      </c>
      <c r="I253" s="215" t="s">
        <v>3056</v>
      </c>
      <c r="J253" s="17" t="s">
        <v>3619</v>
      </c>
    </row>
    <row r="254" spans="2:10" s="215" customFormat="1">
      <c r="B254" s="15"/>
      <c r="C254" s="13">
        <v>17</v>
      </c>
      <c r="D254" s="5" t="s">
        <v>1008</v>
      </c>
      <c r="E254" s="5" t="s">
        <v>2804</v>
      </c>
      <c r="F254" s="5" t="s">
        <v>19</v>
      </c>
      <c r="G254" s="5" t="s">
        <v>333</v>
      </c>
      <c r="H254" s="215">
        <v>750</v>
      </c>
      <c r="I254" s="215" t="s">
        <v>2190</v>
      </c>
      <c r="J254" s="215" t="s">
        <v>1088</v>
      </c>
    </row>
    <row r="255" spans="2:10" s="215" customFormat="1">
      <c r="B255" s="15"/>
      <c r="C255" s="13">
        <v>18</v>
      </c>
      <c r="D255" s="7">
        <v>0.1875</v>
      </c>
      <c r="E255" s="5" t="s">
        <v>2058</v>
      </c>
      <c r="F255" s="5" t="s">
        <v>19</v>
      </c>
      <c r="G255" s="5" t="s">
        <v>513</v>
      </c>
      <c r="H255" s="215">
        <v>2500</v>
      </c>
      <c r="I255" s="215" t="s">
        <v>3056</v>
      </c>
      <c r="J255" s="215" t="s">
        <v>2572</v>
      </c>
    </row>
    <row r="256" spans="2:10" s="215" customFormat="1">
      <c r="B256" s="15"/>
      <c r="C256" s="15"/>
    </row>
    <row r="257" spans="2:10" s="215" customFormat="1">
      <c r="B257" s="15"/>
      <c r="C257" s="15"/>
    </row>
    <row r="261" spans="2:10">
      <c r="B261" s="14" t="s">
        <v>217</v>
      </c>
      <c r="C261" s="14" t="s">
        <v>43</v>
      </c>
    </row>
    <row r="263" spans="2:10">
      <c r="C263" s="13">
        <v>1</v>
      </c>
      <c r="D263" s="7">
        <v>0.35416666666666669</v>
      </c>
      <c r="E263" s="5" t="s">
        <v>1305</v>
      </c>
      <c r="F263" s="5" t="s">
        <v>19</v>
      </c>
      <c r="G263" s="5" t="s">
        <v>50</v>
      </c>
      <c r="H263" s="215">
        <v>850</v>
      </c>
      <c r="I263" s="215" t="s">
        <v>3056</v>
      </c>
      <c r="J263" s="217" t="s">
        <v>2572</v>
      </c>
    </row>
    <row r="264" spans="2:10">
      <c r="C264" s="13">
        <v>2</v>
      </c>
      <c r="D264" s="7">
        <v>0.4375</v>
      </c>
      <c r="E264" s="5" t="s">
        <v>1389</v>
      </c>
      <c r="F264" s="5" t="s">
        <v>19</v>
      </c>
      <c r="G264" s="5" t="s">
        <v>126</v>
      </c>
      <c r="H264" s="215">
        <v>1300</v>
      </c>
      <c r="I264" s="215" t="s">
        <v>3056</v>
      </c>
      <c r="J264" s="217" t="s">
        <v>2572</v>
      </c>
    </row>
    <row r="265" spans="2:10">
      <c r="C265" s="13">
        <v>3</v>
      </c>
      <c r="D265" s="5" t="s">
        <v>666</v>
      </c>
      <c r="E265" s="5" t="s">
        <v>2498</v>
      </c>
      <c r="F265" s="5" t="s">
        <v>19</v>
      </c>
      <c r="G265" s="5" t="s">
        <v>126</v>
      </c>
      <c r="H265" s="215">
        <v>1100</v>
      </c>
      <c r="I265" s="215" t="s">
        <v>3056</v>
      </c>
      <c r="J265" s="217" t="s">
        <v>2572</v>
      </c>
    </row>
    <row r="266" spans="2:10">
      <c r="C266" s="13">
        <v>4</v>
      </c>
      <c r="D266" s="5" t="s">
        <v>761</v>
      </c>
      <c r="E266" s="5" t="s">
        <v>2999</v>
      </c>
      <c r="F266" s="5" t="s">
        <v>19</v>
      </c>
      <c r="G266" s="5" t="s">
        <v>126</v>
      </c>
      <c r="H266" s="215">
        <v>750</v>
      </c>
      <c r="I266" s="215" t="s">
        <v>3056</v>
      </c>
      <c r="J266" s="217" t="s">
        <v>2572</v>
      </c>
    </row>
    <row r="267" spans="2:10" s="215" customFormat="1">
      <c r="B267" s="15"/>
      <c r="C267" s="13">
        <v>5</v>
      </c>
      <c r="D267" s="5">
        <v>4</v>
      </c>
      <c r="E267" s="5" t="s">
        <v>3325</v>
      </c>
      <c r="F267" s="5" t="s">
        <v>19</v>
      </c>
      <c r="G267" s="5" t="s">
        <v>126</v>
      </c>
      <c r="H267" s="215">
        <v>800</v>
      </c>
      <c r="I267" s="215" t="s">
        <v>3056</v>
      </c>
      <c r="J267" s="215" t="s">
        <v>2572</v>
      </c>
    </row>
    <row r="268" spans="2:10" s="215" customFormat="1">
      <c r="B268" s="15"/>
      <c r="C268" s="15"/>
    </row>
    <row r="269" spans="2:10" s="215" customFormat="1">
      <c r="B269" s="15"/>
      <c r="C269" s="15"/>
    </row>
    <row r="271" spans="2:10">
      <c r="B271" s="14" t="s">
        <v>218</v>
      </c>
      <c r="C271" s="14" t="s">
        <v>44</v>
      </c>
    </row>
    <row r="273" spans="2:10">
      <c r="C273" s="13">
        <v>1</v>
      </c>
      <c r="D273" s="7">
        <v>0.39583333333333331</v>
      </c>
      <c r="E273" s="5" t="s">
        <v>557</v>
      </c>
      <c r="F273" s="5" t="s">
        <v>19</v>
      </c>
      <c r="G273" s="5" t="s">
        <v>387</v>
      </c>
      <c r="H273" s="215">
        <v>600</v>
      </c>
      <c r="I273" s="215" t="s">
        <v>3223</v>
      </c>
      <c r="J273" s="217" t="s">
        <v>1086</v>
      </c>
    </row>
    <row r="274" spans="2:10">
      <c r="C274" s="13">
        <v>2</v>
      </c>
      <c r="D274" s="7">
        <v>0.39583333333333331</v>
      </c>
      <c r="E274" s="5" t="s">
        <v>3611</v>
      </c>
      <c r="F274" s="5" t="s">
        <v>19</v>
      </c>
      <c r="G274" s="5" t="s">
        <v>381</v>
      </c>
      <c r="H274" s="215">
        <v>850</v>
      </c>
      <c r="I274" s="215" t="s">
        <v>3056</v>
      </c>
      <c r="J274" s="217" t="s">
        <v>2572</v>
      </c>
    </row>
    <row r="275" spans="2:10" s="215" customFormat="1">
      <c r="B275" s="15"/>
      <c r="C275" s="13">
        <v>3</v>
      </c>
      <c r="D275" s="7">
        <v>0.4375</v>
      </c>
      <c r="E275" s="5" t="s">
        <v>1499</v>
      </c>
      <c r="F275" s="5" t="s">
        <v>19</v>
      </c>
      <c r="G275" s="5" t="s">
        <v>80</v>
      </c>
      <c r="H275" s="253">
        <v>1500</v>
      </c>
      <c r="I275" s="253" t="s">
        <v>2393</v>
      </c>
      <c r="J275" s="253" t="s">
        <v>1105</v>
      </c>
    </row>
    <row r="276" spans="2:10">
      <c r="C276" s="13">
        <v>4</v>
      </c>
      <c r="D276" s="7">
        <v>0.4375</v>
      </c>
      <c r="E276" s="5" t="s">
        <v>2323</v>
      </c>
      <c r="F276" s="5" t="s">
        <v>19</v>
      </c>
      <c r="G276" s="5" t="s">
        <v>80</v>
      </c>
      <c r="H276" s="215">
        <v>1450</v>
      </c>
      <c r="I276" s="215" t="s">
        <v>2190</v>
      </c>
      <c r="J276" s="217" t="s">
        <v>1088</v>
      </c>
    </row>
    <row r="277" spans="2:10" s="215" customFormat="1">
      <c r="B277" s="15"/>
      <c r="C277" s="13">
        <v>5</v>
      </c>
      <c r="D277" s="7">
        <v>0.4375</v>
      </c>
      <c r="E277" s="5" t="s">
        <v>3582</v>
      </c>
      <c r="F277" s="5" t="s">
        <v>19</v>
      </c>
      <c r="G277" s="5" t="s">
        <v>3583</v>
      </c>
      <c r="H277" s="215">
        <v>750</v>
      </c>
      <c r="I277" s="215" t="s">
        <v>3056</v>
      </c>
      <c r="J277" s="215" t="s">
        <v>2572</v>
      </c>
    </row>
    <row r="278" spans="2:10">
      <c r="C278" s="13">
        <v>6</v>
      </c>
      <c r="D278" s="7">
        <v>0.47916666666666669</v>
      </c>
      <c r="E278" s="5" t="s">
        <v>3059</v>
      </c>
      <c r="F278" s="5" t="s">
        <v>19</v>
      </c>
      <c r="G278" s="5" t="s">
        <v>1184</v>
      </c>
      <c r="H278" s="215">
        <v>850</v>
      </c>
      <c r="I278" s="215" t="s">
        <v>3223</v>
      </c>
      <c r="J278" s="215" t="s">
        <v>1122</v>
      </c>
    </row>
    <row r="279" spans="2:10" s="215" customFormat="1">
      <c r="B279" s="15"/>
      <c r="C279" s="13">
        <v>7</v>
      </c>
      <c r="D279" s="7" t="s">
        <v>666</v>
      </c>
      <c r="E279" s="5" t="s">
        <v>3199</v>
      </c>
      <c r="F279" s="5" t="s">
        <v>19</v>
      </c>
      <c r="G279" s="5" t="s">
        <v>82</v>
      </c>
      <c r="H279" s="215">
        <v>1300</v>
      </c>
      <c r="I279" s="215" t="s">
        <v>3056</v>
      </c>
      <c r="J279" s="215" t="s">
        <v>1122</v>
      </c>
    </row>
    <row r="280" spans="2:10">
      <c r="C280" s="13">
        <v>8</v>
      </c>
      <c r="D280" s="7">
        <v>0.52083333333333337</v>
      </c>
      <c r="E280" s="5" t="s">
        <v>1790</v>
      </c>
      <c r="F280" s="5" t="s">
        <v>19</v>
      </c>
      <c r="G280" s="5" t="s">
        <v>80</v>
      </c>
      <c r="H280" s="215">
        <v>2330</v>
      </c>
      <c r="I280" s="215" t="s">
        <v>2190</v>
      </c>
      <c r="J280" s="215" t="s">
        <v>1105</v>
      </c>
    </row>
    <row r="281" spans="2:10">
      <c r="C281" s="13">
        <v>9</v>
      </c>
      <c r="D281" s="5" t="s">
        <v>800</v>
      </c>
      <c r="E281" s="5" t="s">
        <v>608</v>
      </c>
      <c r="F281" s="5" t="s">
        <v>19</v>
      </c>
      <c r="G281" s="5" t="s">
        <v>387</v>
      </c>
      <c r="H281" s="215">
        <v>700</v>
      </c>
      <c r="I281" s="215" t="s">
        <v>3223</v>
      </c>
      <c r="J281" s="217" t="s">
        <v>1086</v>
      </c>
    </row>
    <row r="282" spans="2:10">
      <c r="C282" s="13">
        <v>10</v>
      </c>
      <c r="D282" s="5" t="s">
        <v>1373</v>
      </c>
      <c r="E282" s="5" t="s">
        <v>1780</v>
      </c>
      <c r="F282" s="5" t="s">
        <v>19</v>
      </c>
      <c r="G282" s="5" t="s">
        <v>80</v>
      </c>
      <c r="H282" s="215">
        <v>2100</v>
      </c>
      <c r="I282" s="215" t="s">
        <v>2393</v>
      </c>
      <c r="J282" s="217" t="s">
        <v>1098</v>
      </c>
    </row>
    <row r="283" spans="2:10" s="215" customFormat="1">
      <c r="B283" s="15"/>
      <c r="C283" s="13">
        <v>11</v>
      </c>
      <c r="D283" s="5" t="s">
        <v>761</v>
      </c>
      <c r="E283" s="5" t="s">
        <v>2433</v>
      </c>
      <c r="F283" s="5" t="s">
        <v>19</v>
      </c>
      <c r="G283" s="5" t="s">
        <v>681</v>
      </c>
      <c r="H283" s="215">
        <v>1100</v>
      </c>
      <c r="I283" s="215" t="s">
        <v>3223</v>
      </c>
      <c r="J283" s="215" t="s">
        <v>1086</v>
      </c>
    </row>
    <row r="284" spans="2:10" s="215" customFormat="1">
      <c r="B284" s="15"/>
      <c r="C284" s="13">
        <v>12</v>
      </c>
      <c r="D284" s="7">
        <v>0.10416666666666667</v>
      </c>
      <c r="E284" s="5" t="s">
        <v>1421</v>
      </c>
      <c r="F284" s="5" t="s">
        <v>19</v>
      </c>
      <c r="G284" s="5" t="s">
        <v>82</v>
      </c>
      <c r="H284" s="17">
        <v>2500</v>
      </c>
      <c r="I284" s="215" t="s">
        <v>3056</v>
      </c>
      <c r="J284" s="17" t="s">
        <v>3625</v>
      </c>
    </row>
    <row r="285" spans="2:10" s="215" customFormat="1">
      <c r="B285" s="15"/>
      <c r="C285" s="13">
        <v>13</v>
      </c>
      <c r="D285" s="7">
        <v>0.14583333333333334</v>
      </c>
      <c r="E285" s="5" t="s">
        <v>112</v>
      </c>
      <c r="F285" s="5" t="s">
        <v>19</v>
      </c>
      <c r="G285" s="5" t="s">
        <v>530</v>
      </c>
      <c r="H285" s="215">
        <v>1200</v>
      </c>
      <c r="I285" s="215" t="s">
        <v>3618</v>
      </c>
      <c r="J285" s="215" t="s">
        <v>1105</v>
      </c>
    </row>
    <row r="286" spans="2:10">
      <c r="C286" s="13">
        <v>14</v>
      </c>
      <c r="D286" s="5" t="s">
        <v>1008</v>
      </c>
      <c r="E286" s="5" t="s">
        <v>1916</v>
      </c>
      <c r="F286" s="5" t="s">
        <v>19</v>
      </c>
      <c r="G286" s="5" t="s">
        <v>126</v>
      </c>
      <c r="H286" s="215">
        <v>1200</v>
      </c>
      <c r="I286" s="215" t="s">
        <v>2393</v>
      </c>
      <c r="J286" s="217" t="s">
        <v>1122</v>
      </c>
    </row>
    <row r="287" spans="2:10">
      <c r="C287" s="13">
        <v>15</v>
      </c>
      <c r="D287" s="5" t="s">
        <v>1008</v>
      </c>
      <c r="E287" s="5" t="s">
        <v>1930</v>
      </c>
      <c r="F287" s="5" t="s">
        <v>19</v>
      </c>
      <c r="G287" s="5" t="s">
        <v>80</v>
      </c>
      <c r="H287" s="215">
        <v>850</v>
      </c>
      <c r="I287" s="215" t="s">
        <v>2190</v>
      </c>
      <c r="J287" s="217" t="s">
        <v>1105</v>
      </c>
    </row>
    <row r="292" spans="2:10">
      <c r="B292" s="14" t="s">
        <v>219</v>
      </c>
      <c r="C292" s="14" t="s">
        <v>14</v>
      </c>
      <c r="E292" s="217" t="s">
        <v>2985</v>
      </c>
    </row>
    <row r="294" spans="2:10" s="215" customFormat="1">
      <c r="B294" s="15"/>
      <c r="C294" s="13">
        <v>1</v>
      </c>
      <c r="D294" s="5">
        <v>10</v>
      </c>
      <c r="E294" s="5" t="s">
        <v>1556</v>
      </c>
      <c r="F294" s="5" t="s">
        <v>19</v>
      </c>
      <c r="G294" s="5" t="s">
        <v>275</v>
      </c>
      <c r="H294" s="215" t="s">
        <v>682</v>
      </c>
      <c r="I294" s="215" t="s">
        <v>2393</v>
      </c>
      <c r="J294" s="215" t="s">
        <v>3627</v>
      </c>
    </row>
    <row r="295" spans="2:10">
      <c r="C295" s="13">
        <v>2</v>
      </c>
      <c r="D295" s="5">
        <v>10</v>
      </c>
      <c r="E295" s="5" t="s">
        <v>3585</v>
      </c>
      <c r="F295" s="5" t="s">
        <v>19</v>
      </c>
      <c r="G295" s="5" t="s">
        <v>82</v>
      </c>
      <c r="H295" s="215">
        <v>1300</v>
      </c>
      <c r="I295" s="215" t="s">
        <v>3223</v>
      </c>
      <c r="J295" s="217" t="s">
        <v>1086</v>
      </c>
    </row>
    <row r="296" spans="2:10">
      <c r="C296" s="13">
        <v>3</v>
      </c>
      <c r="D296" s="5">
        <v>10</v>
      </c>
      <c r="E296" s="5" t="s">
        <v>1558</v>
      </c>
      <c r="F296" s="5" t="s">
        <v>19</v>
      </c>
      <c r="G296" s="5" t="s">
        <v>193</v>
      </c>
      <c r="H296" s="215">
        <v>800</v>
      </c>
      <c r="I296" s="215" t="s">
        <v>3056</v>
      </c>
      <c r="J296" s="217" t="s">
        <v>1122</v>
      </c>
    </row>
    <row r="297" spans="2:10" s="215" customFormat="1">
      <c r="B297" s="15"/>
      <c r="C297" s="13">
        <v>4</v>
      </c>
      <c r="D297" s="5">
        <v>11</v>
      </c>
      <c r="E297" s="5" t="s">
        <v>3072</v>
      </c>
      <c r="F297" s="5" t="s">
        <v>19</v>
      </c>
      <c r="G297" s="5" t="s">
        <v>87</v>
      </c>
      <c r="H297" s="215">
        <v>1300</v>
      </c>
      <c r="I297" s="215" t="s">
        <v>3056</v>
      </c>
      <c r="J297" s="215" t="s">
        <v>2572</v>
      </c>
    </row>
    <row r="298" spans="2:10">
      <c r="C298" s="13">
        <v>5</v>
      </c>
      <c r="D298" s="7">
        <v>0.47916666666666669</v>
      </c>
      <c r="E298" s="5" t="s">
        <v>2007</v>
      </c>
      <c r="F298" s="5" t="s">
        <v>19</v>
      </c>
      <c r="G298" s="5" t="s">
        <v>2145</v>
      </c>
      <c r="H298" s="215" t="s">
        <v>682</v>
      </c>
      <c r="I298" s="215" t="s">
        <v>2393</v>
      </c>
      <c r="J298" s="215" t="s">
        <v>2288</v>
      </c>
    </row>
    <row r="299" spans="2:10" s="215" customFormat="1">
      <c r="B299" s="15"/>
      <c r="C299" s="13">
        <v>6</v>
      </c>
      <c r="D299" s="7" t="s">
        <v>666</v>
      </c>
      <c r="E299" s="5" t="s">
        <v>2754</v>
      </c>
      <c r="F299" s="5" t="s">
        <v>19</v>
      </c>
      <c r="G299" s="5" t="s">
        <v>387</v>
      </c>
      <c r="H299" s="215">
        <v>850</v>
      </c>
      <c r="I299" s="215" t="s">
        <v>3056</v>
      </c>
      <c r="J299" s="215" t="s">
        <v>2572</v>
      </c>
    </row>
    <row r="300" spans="2:10" s="215" customFormat="1">
      <c r="B300" s="15"/>
      <c r="C300" s="13">
        <v>7</v>
      </c>
      <c r="D300" s="5">
        <v>1</v>
      </c>
      <c r="E300" s="5" t="s">
        <v>321</v>
      </c>
      <c r="F300" s="5" t="s">
        <v>19</v>
      </c>
      <c r="G300" s="5" t="s">
        <v>82</v>
      </c>
      <c r="H300" s="215">
        <v>1000</v>
      </c>
      <c r="I300" s="215" t="s">
        <v>3223</v>
      </c>
      <c r="J300" s="215" t="s">
        <v>1086</v>
      </c>
    </row>
    <row r="301" spans="2:10">
      <c r="C301" s="13">
        <v>8</v>
      </c>
      <c r="D301" s="7">
        <v>6.25E-2</v>
      </c>
      <c r="E301" s="5" t="s">
        <v>2753</v>
      </c>
      <c r="F301" s="5" t="s">
        <v>19</v>
      </c>
      <c r="G301" s="5" t="s">
        <v>333</v>
      </c>
      <c r="H301" s="215">
        <v>900</v>
      </c>
      <c r="I301" s="215" t="s">
        <v>2393</v>
      </c>
      <c r="J301" s="217" t="s">
        <v>1098</v>
      </c>
    </row>
    <row r="302" spans="2:10" s="215" customFormat="1">
      <c r="B302" s="15"/>
      <c r="C302" s="13">
        <v>9</v>
      </c>
      <c r="D302" s="5" t="s">
        <v>761</v>
      </c>
      <c r="E302" s="5" t="s">
        <v>3572</v>
      </c>
      <c r="F302" s="5" t="s">
        <v>19</v>
      </c>
      <c r="G302" s="5" t="s">
        <v>82</v>
      </c>
      <c r="H302" s="215">
        <v>1100</v>
      </c>
      <c r="I302" s="215" t="s">
        <v>3223</v>
      </c>
      <c r="J302" s="215" t="s">
        <v>1086</v>
      </c>
    </row>
    <row r="303" spans="2:10" s="215" customFormat="1">
      <c r="B303" s="15"/>
      <c r="C303" s="13">
        <v>10</v>
      </c>
      <c r="D303" s="7">
        <v>0.10416666666666667</v>
      </c>
      <c r="E303" s="5" t="s">
        <v>3628</v>
      </c>
      <c r="F303" s="5" t="s">
        <v>19</v>
      </c>
      <c r="G303" s="5" t="s">
        <v>333</v>
      </c>
      <c r="H303" s="224">
        <v>750</v>
      </c>
      <c r="I303" s="224" t="s">
        <v>2393</v>
      </c>
      <c r="J303" s="224" t="s">
        <v>1122</v>
      </c>
    </row>
    <row r="304" spans="2:10">
      <c r="C304" s="13">
        <v>11</v>
      </c>
      <c r="D304" s="5">
        <v>3</v>
      </c>
      <c r="E304" s="5" t="s">
        <v>702</v>
      </c>
      <c r="F304" s="5" t="s">
        <v>19</v>
      </c>
      <c r="G304" s="5" t="s">
        <v>298</v>
      </c>
      <c r="H304" s="215">
        <v>750</v>
      </c>
      <c r="I304" s="215" t="s">
        <v>3056</v>
      </c>
      <c r="J304" s="215" t="s">
        <v>1122</v>
      </c>
    </row>
    <row r="305" spans="2:10">
      <c r="C305" s="13">
        <v>12</v>
      </c>
      <c r="D305" s="7" t="s">
        <v>1008</v>
      </c>
      <c r="E305" s="5" t="s">
        <v>2805</v>
      </c>
      <c r="F305" s="5" t="s">
        <v>19</v>
      </c>
      <c r="G305" s="5" t="s">
        <v>158</v>
      </c>
      <c r="H305" s="215" t="s">
        <v>682</v>
      </c>
      <c r="I305" s="215" t="s">
        <v>3056</v>
      </c>
      <c r="J305" s="217" t="s">
        <v>2296</v>
      </c>
    </row>
    <row r="306" spans="2:10" s="215" customFormat="1">
      <c r="B306" s="15"/>
      <c r="C306" s="13">
        <v>13</v>
      </c>
      <c r="D306" s="5" t="s">
        <v>1008</v>
      </c>
      <c r="E306" s="5" t="s">
        <v>2416</v>
      </c>
      <c r="F306" s="5" t="s">
        <v>19</v>
      </c>
      <c r="G306" s="5" t="s">
        <v>115</v>
      </c>
      <c r="H306" s="215">
        <v>750</v>
      </c>
      <c r="I306" s="215" t="s">
        <v>2393</v>
      </c>
      <c r="J306" s="215" t="s">
        <v>1098</v>
      </c>
    </row>
    <row r="307" spans="2:10" s="215" customFormat="1">
      <c r="B307" s="15"/>
      <c r="C307" s="13">
        <v>14</v>
      </c>
      <c r="D307" s="5" t="s">
        <v>1008</v>
      </c>
      <c r="E307" s="5" t="s">
        <v>3412</v>
      </c>
      <c r="F307" s="5" t="s">
        <v>19</v>
      </c>
      <c r="G307" s="5" t="s">
        <v>82</v>
      </c>
      <c r="H307" s="215">
        <v>600</v>
      </c>
      <c r="I307" s="215" t="s">
        <v>3223</v>
      </c>
      <c r="J307" s="215" t="s">
        <v>1122</v>
      </c>
    </row>
    <row r="308" spans="2:10" s="215" customFormat="1">
      <c r="B308" s="15"/>
      <c r="C308" s="15"/>
    </row>
    <row r="311" spans="2:10">
      <c r="B311" s="14" t="s">
        <v>220</v>
      </c>
      <c r="C311" s="14" t="s">
        <v>15</v>
      </c>
      <c r="E311" s="217" t="s">
        <v>2985</v>
      </c>
    </row>
    <row r="313" spans="2:10">
      <c r="C313" s="13">
        <v>1</v>
      </c>
      <c r="D313" s="7">
        <v>0.39583333333333331</v>
      </c>
      <c r="E313" s="5" t="s">
        <v>3437</v>
      </c>
      <c r="F313" s="5" t="s">
        <v>19</v>
      </c>
      <c r="G313" s="5" t="s">
        <v>2466</v>
      </c>
      <c r="H313" s="215">
        <v>850</v>
      </c>
      <c r="I313" s="215" t="s">
        <v>3056</v>
      </c>
      <c r="J313" s="215" t="s">
        <v>1122</v>
      </c>
    </row>
    <row r="314" spans="2:10">
      <c r="C314" s="13">
        <v>2</v>
      </c>
      <c r="D314" s="5">
        <v>10</v>
      </c>
      <c r="E314" s="5" t="s">
        <v>768</v>
      </c>
      <c r="F314" s="5" t="s">
        <v>19</v>
      </c>
      <c r="G314" s="5" t="s">
        <v>333</v>
      </c>
      <c r="H314" s="215">
        <v>750</v>
      </c>
      <c r="I314" s="215" t="s">
        <v>3223</v>
      </c>
      <c r="J314" s="215" t="s">
        <v>1105</v>
      </c>
    </row>
    <row r="315" spans="2:10">
      <c r="C315" s="13">
        <v>3</v>
      </c>
      <c r="D315" s="5">
        <v>10</v>
      </c>
      <c r="E315" s="5" t="s">
        <v>315</v>
      </c>
      <c r="F315" s="5" t="s">
        <v>19</v>
      </c>
      <c r="G315" s="5" t="s">
        <v>403</v>
      </c>
      <c r="H315" s="215">
        <v>1600</v>
      </c>
      <c r="I315" s="215" t="s">
        <v>2393</v>
      </c>
      <c r="J315" s="217" t="s">
        <v>1098</v>
      </c>
    </row>
    <row r="316" spans="2:10">
      <c r="C316" s="13">
        <v>4</v>
      </c>
      <c r="D316" s="5">
        <v>11</v>
      </c>
      <c r="E316" s="5" t="s">
        <v>1781</v>
      </c>
      <c r="F316" s="5" t="s">
        <v>19</v>
      </c>
      <c r="G316" s="5" t="s">
        <v>82</v>
      </c>
      <c r="H316" s="215">
        <v>750</v>
      </c>
      <c r="I316" s="215" t="s">
        <v>3056</v>
      </c>
      <c r="J316" s="217" t="s">
        <v>2572</v>
      </c>
    </row>
    <row r="317" spans="2:10" s="215" customFormat="1">
      <c r="B317" s="15"/>
      <c r="C317" s="13">
        <v>5</v>
      </c>
      <c r="D317" s="7">
        <v>0.47916666666666669</v>
      </c>
      <c r="E317" s="5" t="s">
        <v>784</v>
      </c>
      <c r="F317" s="5" t="s">
        <v>19</v>
      </c>
      <c r="G317" s="5" t="s">
        <v>115</v>
      </c>
      <c r="H317" s="224">
        <v>565</v>
      </c>
      <c r="I317" s="224" t="s">
        <v>3223</v>
      </c>
      <c r="J317" s="224" t="s">
        <v>1122</v>
      </c>
    </row>
    <row r="318" spans="2:10">
      <c r="C318" s="13">
        <v>7</v>
      </c>
      <c r="D318" s="5">
        <v>12</v>
      </c>
      <c r="E318" s="5" t="s">
        <v>2934</v>
      </c>
      <c r="F318" s="5" t="s">
        <v>19</v>
      </c>
      <c r="G318" s="5" t="s">
        <v>2935</v>
      </c>
      <c r="H318" s="215">
        <v>1000</v>
      </c>
      <c r="I318" s="215" t="s">
        <v>2393</v>
      </c>
      <c r="J318" s="217" t="s">
        <v>1098</v>
      </c>
    </row>
    <row r="319" spans="2:10">
      <c r="C319" s="13">
        <v>8</v>
      </c>
      <c r="D319" s="7">
        <v>0.52083333333333337</v>
      </c>
      <c r="E319" s="5" t="s">
        <v>2105</v>
      </c>
      <c r="F319" s="5" t="s">
        <v>19</v>
      </c>
      <c r="G319" s="5" t="s">
        <v>85</v>
      </c>
      <c r="H319" s="215">
        <v>950</v>
      </c>
      <c r="I319" s="215" t="s">
        <v>3223</v>
      </c>
      <c r="J319" s="217" t="s">
        <v>1086</v>
      </c>
    </row>
    <row r="320" spans="2:10">
      <c r="C320" s="13">
        <v>9</v>
      </c>
      <c r="D320" s="7">
        <v>6.25E-2</v>
      </c>
      <c r="E320" s="5" t="s">
        <v>711</v>
      </c>
      <c r="F320" s="5" t="s">
        <v>19</v>
      </c>
      <c r="G320" s="5" t="s">
        <v>82</v>
      </c>
      <c r="H320" s="215">
        <v>1300</v>
      </c>
      <c r="I320" s="215" t="s">
        <v>3056</v>
      </c>
      <c r="J320" s="215" t="s">
        <v>1122</v>
      </c>
    </row>
    <row r="321" spans="2:10">
      <c r="C321" s="13">
        <v>10</v>
      </c>
      <c r="D321" s="7">
        <v>0.10416666666666667</v>
      </c>
      <c r="E321" s="5" t="s">
        <v>1746</v>
      </c>
      <c r="F321" s="5" t="s">
        <v>19</v>
      </c>
      <c r="G321" s="5" t="s">
        <v>1632</v>
      </c>
      <c r="H321" s="215">
        <v>1300</v>
      </c>
      <c r="I321" s="215" t="s">
        <v>3223</v>
      </c>
      <c r="J321" s="217" t="s">
        <v>1086</v>
      </c>
    </row>
    <row r="322" spans="2:10" s="215" customFormat="1">
      <c r="B322" s="15"/>
      <c r="C322" s="13">
        <v>12</v>
      </c>
      <c r="D322" s="7">
        <v>0.10416666666666667</v>
      </c>
      <c r="E322" s="5" t="s">
        <v>3617</v>
      </c>
      <c r="F322" s="5" t="s">
        <v>19</v>
      </c>
      <c r="G322" s="5" t="s">
        <v>115</v>
      </c>
      <c r="H322" s="215">
        <v>850</v>
      </c>
      <c r="I322" s="215" t="s">
        <v>2393</v>
      </c>
      <c r="J322" s="215" t="s">
        <v>1098</v>
      </c>
    </row>
    <row r="323" spans="2:10" s="215" customFormat="1">
      <c r="B323" s="15"/>
      <c r="C323" s="13">
        <v>13</v>
      </c>
      <c r="D323" s="5" t="s">
        <v>1008</v>
      </c>
      <c r="E323" s="5" t="s">
        <v>1961</v>
      </c>
      <c r="F323" s="5" t="s">
        <v>19</v>
      </c>
      <c r="G323" s="5" t="s">
        <v>115</v>
      </c>
      <c r="H323" s="215">
        <v>800</v>
      </c>
      <c r="I323" s="215" t="s">
        <v>3223</v>
      </c>
      <c r="J323" s="215" t="s">
        <v>1086</v>
      </c>
    </row>
    <row r="324" spans="2:10" s="215" customFormat="1">
      <c r="B324" s="15"/>
      <c r="C324" s="13">
        <v>14</v>
      </c>
      <c r="D324" s="5" t="s">
        <v>1008</v>
      </c>
      <c r="E324" s="5" t="s">
        <v>1847</v>
      </c>
      <c r="F324" s="5" t="s">
        <v>19</v>
      </c>
      <c r="G324" s="5" t="s">
        <v>82</v>
      </c>
      <c r="H324" s="215">
        <v>1300</v>
      </c>
      <c r="I324" s="215" t="s">
        <v>3056</v>
      </c>
      <c r="J324" s="215" t="s">
        <v>2572</v>
      </c>
    </row>
    <row r="325" spans="2:10" s="215" customFormat="1">
      <c r="B325" s="15"/>
      <c r="C325" s="13">
        <v>15</v>
      </c>
      <c r="D325" s="7" t="s">
        <v>1008</v>
      </c>
      <c r="E325" s="5" t="s">
        <v>570</v>
      </c>
      <c r="F325" s="5" t="s">
        <v>19</v>
      </c>
      <c r="G325" s="5" t="s">
        <v>115</v>
      </c>
      <c r="H325" s="215" t="s">
        <v>232</v>
      </c>
      <c r="I325" s="215" t="s">
        <v>2393</v>
      </c>
      <c r="J325" s="215" t="s">
        <v>232</v>
      </c>
    </row>
    <row r="330" spans="2:10">
      <c r="B330" s="14" t="s">
        <v>221</v>
      </c>
      <c r="C330" s="14" t="s">
        <v>16</v>
      </c>
      <c r="E330" s="217" t="s">
        <v>3630</v>
      </c>
      <c r="F330" s="217" t="s">
        <v>3631</v>
      </c>
    </row>
    <row r="332" spans="2:10">
      <c r="C332" s="13">
        <v>1</v>
      </c>
      <c r="D332" s="5">
        <v>10</v>
      </c>
      <c r="E332" s="5" t="s">
        <v>2102</v>
      </c>
      <c r="F332" s="5" t="s">
        <v>19</v>
      </c>
      <c r="G332" s="5" t="s">
        <v>2342</v>
      </c>
      <c r="H332" s="215">
        <v>1500</v>
      </c>
      <c r="I332" s="215" t="s">
        <v>3223</v>
      </c>
      <c r="J332" s="217" t="s">
        <v>1086</v>
      </c>
    </row>
    <row r="333" spans="2:10">
      <c r="C333" s="13">
        <v>2</v>
      </c>
      <c r="D333" s="5">
        <v>10</v>
      </c>
      <c r="E333" s="5" t="s">
        <v>676</v>
      </c>
      <c r="F333" s="5" t="s">
        <v>19</v>
      </c>
      <c r="G333" s="5" t="s">
        <v>87</v>
      </c>
      <c r="H333" s="215" t="s">
        <v>682</v>
      </c>
      <c r="I333" s="215" t="s">
        <v>2190</v>
      </c>
      <c r="J333" s="217" t="s">
        <v>2296</v>
      </c>
    </row>
    <row r="334" spans="2:10">
      <c r="C334" s="13">
        <v>3</v>
      </c>
      <c r="D334" s="5">
        <v>10</v>
      </c>
      <c r="E334" s="5" t="s">
        <v>791</v>
      </c>
      <c r="F334" s="5" t="s">
        <v>19</v>
      </c>
      <c r="G334" s="5" t="s">
        <v>28</v>
      </c>
      <c r="H334" s="215">
        <v>1000</v>
      </c>
      <c r="I334" s="215" t="s">
        <v>2393</v>
      </c>
      <c r="J334" s="217" t="s">
        <v>1122</v>
      </c>
    </row>
    <row r="335" spans="2:10">
      <c r="C335" s="13">
        <v>4</v>
      </c>
      <c r="D335" s="7">
        <v>0.47916666666666669</v>
      </c>
      <c r="E335" s="5" t="s">
        <v>2149</v>
      </c>
      <c r="F335" s="5" t="s">
        <v>19</v>
      </c>
      <c r="G335" s="5" t="s">
        <v>530</v>
      </c>
      <c r="H335" s="215">
        <v>700</v>
      </c>
      <c r="I335" s="215" t="s">
        <v>2190</v>
      </c>
      <c r="J335" s="217" t="s">
        <v>1088</v>
      </c>
    </row>
    <row r="336" spans="2:10" s="215" customFormat="1">
      <c r="B336" s="15"/>
      <c r="C336" s="13">
        <v>5</v>
      </c>
      <c r="D336" s="5">
        <v>11</v>
      </c>
      <c r="E336" s="5" t="s">
        <v>947</v>
      </c>
      <c r="F336" s="5" t="s">
        <v>19</v>
      </c>
      <c r="G336" s="5" t="s">
        <v>65</v>
      </c>
      <c r="H336" s="224">
        <v>3440</v>
      </c>
      <c r="I336" s="224" t="s">
        <v>2393</v>
      </c>
      <c r="J336" s="224" t="s">
        <v>1105</v>
      </c>
    </row>
    <row r="337" spans="2:10" s="215" customFormat="1">
      <c r="B337" s="15"/>
      <c r="C337" s="13">
        <v>6</v>
      </c>
      <c r="D337" s="5">
        <v>11</v>
      </c>
      <c r="E337" s="5" t="s">
        <v>3198</v>
      </c>
      <c r="F337" s="5" t="s">
        <v>19</v>
      </c>
      <c r="G337" s="5" t="s">
        <v>2422</v>
      </c>
      <c r="H337" s="215">
        <v>1200</v>
      </c>
      <c r="I337" s="215" t="s">
        <v>2848</v>
      </c>
      <c r="J337" s="215" t="s">
        <v>2572</v>
      </c>
    </row>
    <row r="338" spans="2:10" s="215" customFormat="1">
      <c r="B338" s="15"/>
      <c r="C338" s="13">
        <v>7</v>
      </c>
      <c r="D338" s="5" t="s">
        <v>666</v>
      </c>
      <c r="E338" s="5" t="s">
        <v>2441</v>
      </c>
      <c r="F338" s="5" t="s">
        <v>19</v>
      </c>
      <c r="G338" s="5" t="s">
        <v>2198</v>
      </c>
      <c r="H338" s="215">
        <v>1700</v>
      </c>
      <c r="I338" s="215" t="s">
        <v>3223</v>
      </c>
      <c r="J338" s="215" t="s">
        <v>1086</v>
      </c>
    </row>
    <row r="339" spans="2:10">
      <c r="C339" s="13">
        <v>8</v>
      </c>
      <c r="D339" s="5" t="s">
        <v>666</v>
      </c>
      <c r="E339" s="5" t="s">
        <v>3301</v>
      </c>
      <c r="F339" s="5" t="s">
        <v>19</v>
      </c>
      <c r="G339" s="5" t="s">
        <v>406</v>
      </c>
      <c r="H339" s="215">
        <v>2200</v>
      </c>
      <c r="I339" s="215" t="s">
        <v>2190</v>
      </c>
      <c r="J339" s="217" t="s">
        <v>1088</v>
      </c>
    </row>
    <row r="340" spans="2:10">
      <c r="C340" s="13">
        <v>9</v>
      </c>
      <c r="D340" s="5" t="s">
        <v>1373</v>
      </c>
      <c r="E340" s="5" t="s">
        <v>295</v>
      </c>
      <c r="F340" s="5" t="s">
        <v>19</v>
      </c>
      <c r="G340" s="5" t="s">
        <v>1121</v>
      </c>
      <c r="H340" s="215">
        <v>750</v>
      </c>
      <c r="I340" s="215" t="s">
        <v>2848</v>
      </c>
      <c r="J340" s="215" t="s">
        <v>1122</v>
      </c>
    </row>
    <row r="341" spans="2:10">
      <c r="C341" s="13">
        <v>10</v>
      </c>
      <c r="D341" s="5" t="s">
        <v>761</v>
      </c>
      <c r="E341" s="5" t="s">
        <v>1151</v>
      </c>
      <c r="F341" s="5" t="s">
        <v>19</v>
      </c>
      <c r="G341" s="5" t="s">
        <v>115</v>
      </c>
      <c r="H341" s="215">
        <v>2000</v>
      </c>
      <c r="I341" s="215" t="s">
        <v>3223</v>
      </c>
      <c r="J341" s="217" t="s">
        <v>1086</v>
      </c>
    </row>
    <row r="342" spans="2:10" s="215" customFormat="1">
      <c r="B342" s="15"/>
      <c r="C342" s="13">
        <v>11</v>
      </c>
      <c r="D342" s="5" t="s">
        <v>761</v>
      </c>
      <c r="E342" s="5" t="s">
        <v>3063</v>
      </c>
      <c r="F342" s="5" t="s">
        <v>19</v>
      </c>
      <c r="G342" s="5" t="s">
        <v>85</v>
      </c>
      <c r="H342" s="215">
        <v>1300</v>
      </c>
      <c r="I342" s="215" t="s">
        <v>2190</v>
      </c>
      <c r="J342" s="215" t="s">
        <v>1122</v>
      </c>
    </row>
    <row r="343" spans="2:10" s="215" customFormat="1">
      <c r="B343" s="15"/>
      <c r="C343" s="13">
        <v>12</v>
      </c>
      <c r="D343" s="5">
        <v>3</v>
      </c>
      <c r="E343" s="5" t="s">
        <v>2234</v>
      </c>
      <c r="F343" s="5" t="s">
        <v>19</v>
      </c>
      <c r="G343" s="5" t="s">
        <v>458</v>
      </c>
      <c r="H343" s="215">
        <v>750</v>
      </c>
      <c r="I343" s="215" t="s">
        <v>2848</v>
      </c>
      <c r="J343" s="215" t="s">
        <v>1105</v>
      </c>
    </row>
    <row r="344" spans="2:10">
      <c r="C344" s="13">
        <v>14</v>
      </c>
      <c r="D344" s="7">
        <v>0.1875</v>
      </c>
      <c r="E344" s="5" t="s">
        <v>1123</v>
      </c>
      <c r="F344" s="5" t="s">
        <v>19</v>
      </c>
      <c r="G344" s="5" t="s">
        <v>333</v>
      </c>
      <c r="H344" s="215">
        <v>1200</v>
      </c>
      <c r="I344" s="215" t="s">
        <v>3223</v>
      </c>
      <c r="J344" s="217" t="s">
        <v>1086</v>
      </c>
    </row>
    <row r="345" spans="2:10" s="215" customFormat="1">
      <c r="B345" s="15"/>
      <c r="C345" s="13">
        <v>15</v>
      </c>
      <c r="D345" s="5" t="s">
        <v>1008</v>
      </c>
      <c r="E345" s="5" t="s">
        <v>1010</v>
      </c>
      <c r="F345" s="5" t="s">
        <v>19</v>
      </c>
      <c r="G345" s="5" t="s">
        <v>1498</v>
      </c>
      <c r="H345" s="215">
        <v>850</v>
      </c>
      <c r="I345" s="215" t="s">
        <v>2190</v>
      </c>
      <c r="J345" s="215" t="s">
        <v>1088</v>
      </c>
    </row>
    <row r="350" spans="2:10">
      <c r="B350" s="14" t="s">
        <v>282</v>
      </c>
      <c r="C350" s="14" t="s">
        <v>17</v>
      </c>
      <c r="E350" s="217" t="s">
        <v>2590</v>
      </c>
      <c r="F350" s="217" t="s">
        <v>3634</v>
      </c>
    </row>
    <row r="352" spans="2:10">
      <c r="C352" s="13">
        <v>1</v>
      </c>
      <c r="D352" s="7">
        <v>0.39583333333333331</v>
      </c>
      <c r="E352" s="5" t="s">
        <v>2852</v>
      </c>
      <c r="F352" s="5" t="s">
        <v>19</v>
      </c>
      <c r="G352" s="5" t="s">
        <v>279</v>
      </c>
      <c r="H352" s="215" t="s">
        <v>1549</v>
      </c>
      <c r="I352" s="215" t="s">
        <v>3223</v>
      </c>
      <c r="J352" s="217" t="s">
        <v>1549</v>
      </c>
    </row>
    <row r="353" spans="2:10">
      <c r="C353" s="13">
        <v>2</v>
      </c>
      <c r="D353" s="5">
        <v>10</v>
      </c>
      <c r="E353" s="5" t="s">
        <v>3113</v>
      </c>
      <c r="F353" s="5" t="s">
        <v>19</v>
      </c>
      <c r="G353" s="5" t="s">
        <v>530</v>
      </c>
      <c r="H353" s="215">
        <v>850</v>
      </c>
      <c r="I353" s="215" t="s">
        <v>2393</v>
      </c>
      <c r="J353" s="217" t="s">
        <v>1098</v>
      </c>
    </row>
    <row r="354" spans="2:10" s="215" customFormat="1">
      <c r="B354" s="15"/>
      <c r="C354" s="13">
        <v>3</v>
      </c>
      <c r="D354" s="5">
        <v>10</v>
      </c>
      <c r="E354" s="5" t="s">
        <v>3629</v>
      </c>
      <c r="F354" s="5" t="s">
        <v>19</v>
      </c>
      <c r="G354" s="5" t="s">
        <v>333</v>
      </c>
      <c r="H354" s="215">
        <v>1300</v>
      </c>
      <c r="I354" s="215" t="s">
        <v>2190</v>
      </c>
      <c r="J354" s="215" t="s">
        <v>1088</v>
      </c>
    </row>
    <row r="355" spans="2:10" s="215" customFormat="1">
      <c r="B355" s="15"/>
      <c r="C355" s="13">
        <v>4</v>
      </c>
      <c r="D355" s="5">
        <v>10</v>
      </c>
      <c r="E355" s="5" t="s">
        <v>2991</v>
      </c>
      <c r="F355" s="5" t="s">
        <v>19</v>
      </c>
      <c r="G355" s="5" t="s">
        <v>381</v>
      </c>
      <c r="H355" s="215">
        <v>750</v>
      </c>
      <c r="I355" s="215" t="s">
        <v>3056</v>
      </c>
      <c r="J355" s="215" t="s">
        <v>2572</v>
      </c>
    </row>
    <row r="356" spans="2:10" s="215" customFormat="1">
      <c r="B356" s="15"/>
      <c r="C356" s="13">
        <v>5</v>
      </c>
      <c r="D356" s="5" t="s">
        <v>1688</v>
      </c>
      <c r="E356" s="5" t="s">
        <v>525</v>
      </c>
      <c r="F356" s="5" t="s">
        <v>19</v>
      </c>
      <c r="G356" s="5" t="s">
        <v>158</v>
      </c>
      <c r="H356" s="215" t="s">
        <v>682</v>
      </c>
      <c r="I356" s="215" t="s">
        <v>3223</v>
      </c>
      <c r="J356" s="215" t="s">
        <v>2296</v>
      </c>
    </row>
    <row r="357" spans="2:10">
      <c r="C357" s="13">
        <v>6</v>
      </c>
      <c r="D357" s="5" t="s">
        <v>666</v>
      </c>
      <c r="E357" s="5" t="s">
        <v>2514</v>
      </c>
      <c r="F357" s="5" t="s">
        <v>19</v>
      </c>
      <c r="G357" s="5" t="s">
        <v>685</v>
      </c>
      <c r="H357" s="215">
        <v>1700</v>
      </c>
      <c r="I357" s="215" t="s">
        <v>2393</v>
      </c>
      <c r="J357" s="217" t="s">
        <v>1098</v>
      </c>
    </row>
    <row r="358" spans="2:10" s="215" customFormat="1">
      <c r="B358" s="15"/>
      <c r="C358" s="13">
        <v>7</v>
      </c>
      <c r="D358" s="5" t="s">
        <v>666</v>
      </c>
      <c r="E358" s="5" t="s">
        <v>1683</v>
      </c>
      <c r="F358" s="5" t="s">
        <v>19</v>
      </c>
      <c r="G358" s="5" t="s">
        <v>82</v>
      </c>
      <c r="H358" s="215">
        <v>1100</v>
      </c>
      <c r="I358" s="215" t="s">
        <v>3056</v>
      </c>
      <c r="J358" s="215" t="s">
        <v>1122</v>
      </c>
    </row>
    <row r="359" spans="2:10" s="215" customFormat="1">
      <c r="B359" s="15"/>
      <c r="C359" s="13">
        <v>8</v>
      </c>
      <c r="D359" s="7" t="s">
        <v>666</v>
      </c>
      <c r="E359" s="5" t="s">
        <v>1526</v>
      </c>
      <c r="F359" s="5" t="s">
        <v>19</v>
      </c>
      <c r="G359" s="5" t="s">
        <v>360</v>
      </c>
      <c r="H359" s="215">
        <v>1000</v>
      </c>
      <c r="I359" s="215" t="s">
        <v>2190</v>
      </c>
      <c r="J359" s="215" t="s">
        <v>1088</v>
      </c>
    </row>
    <row r="360" spans="2:10">
      <c r="C360" s="13">
        <v>9</v>
      </c>
      <c r="D360" s="7">
        <v>6.25E-2</v>
      </c>
      <c r="E360" s="5" t="s">
        <v>3626</v>
      </c>
      <c r="F360" s="5" t="s">
        <v>19</v>
      </c>
      <c r="G360" s="5" t="s">
        <v>158</v>
      </c>
      <c r="H360" s="215">
        <v>1350</v>
      </c>
      <c r="I360" s="215" t="s">
        <v>3223</v>
      </c>
      <c r="J360" s="217" t="s">
        <v>1086</v>
      </c>
    </row>
    <row r="361" spans="2:10" s="215" customFormat="1">
      <c r="B361" s="15"/>
      <c r="C361" s="13">
        <v>10</v>
      </c>
      <c r="D361" s="5" t="s">
        <v>761</v>
      </c>
      <c r="E361" s="5" t="s">
        <v>2371</v>
      </c>
      <c r="F361" s="5" t="s">
        <v>19</v>
      </c>
      <c r="G361" s="5" t="s">
        <v>82</v>
      </c>
      <c r="H361" s="215">
        <v>1100</v>
      </c>
      <c r="I361" s="215" t="s">
        <v>3056</v>
      </c>
      <c r="J361" s="215" t="s">
        <v>1122</v>
      </c>
    </row>
    <row r="362" spans="2:10" s="215" customFormat="1">
      <c r="B362" s="15"/>
      <c r="C362" s="13">
        <v>11</v>
      </c>
      <c r="D362" s="5" t="s">
        <v>761</v>
      </c>
      <c r="E362" s="5" t="s">
        <v>3616</v>
      </c>
      <c r="F362" s="5" t="s">
        <v>19</v>
      </c>
      <c r="G362" s="5" t="s">
        <v>436</v>
      </c>
      <c r="H362" s="215">
        <v>1100</v>
      </c>
      <c r="I362" s="215" t="s">
        <v>2190</v>
      </c>
      <c r="J362" s="215" t="s">
        <v>1088</v>
      </c>
    </row>
    <row r="363" spans="2:10" s="215" customFormat="1">
      <c r="B363" s="15"/>
      <c r="C363" s="13">
        <v>12</v>
      </c>
      <c r="D363" s="5" t="s">
        <v>1157</v>
      </c>
      <c r="E363" s="5" t="s">
        <v>2718</v>
      </c>
      <c r="F363" s="5" t="s">
        <v>19</v>
      </c>
      <c r="G363" s="5" t="s">
        <v>530</v>
      </c>
      <c r="H363" s="215">
        <v>850</v>
      </c>
      <c r="I363" s="215" t="s">
        <v>2393</v>
      </c>
      <c r="J363" s="215" t="s">
        <v>1098</v>
      </c>
    </row>
    <row r="364" spans="2:10" s="215" customFormat="1">
      <c r="B364" s="15"/>
      <c r="C364" s="13">
        <v>13</v>
      </c>
      <c r="D364" s="5">
        <v>4</v>
      </c>
      <c r="E364" s="5" t="s">
        <v>2627</v>
      </c>
      <c r="F364" s="5" t="s">
        <v>19</v>
      </c>
      <c r="G364" s="5" t="s">
        <v>82</v>
      </c>
      <c r="H364" s="224">
        <v>750</v>
      </c>
      <c r="I364" s="224" t="s">
        <v>3056</v>
      </c>
      <c r="J364" s="224" t="s">
        <v>1122</v>
      </c>
    </row>
    <row r="365" spans="2:10" s="215" customFormat="1">
      <c r="B365" s="15"/>
      <c r="C365" s="13">
        <v>14</v>
      </c>
      <c r="D365" s="5" t="s">
        <v>1008</v>
      </c>
      <c r="E365" s="5" t="s">
        <v>2184</v>
      </c>
      <c r="F365" s="5" t="s">
        <v>19</v>
      </c>
      <c r="G365" s="5" t="s">
        <v>407</v>
      </c>
      <c r="H365" s="215">
        <v>1300</v>
      </c>
      <c r="I365" s="215" t="s">
        <v>2190</v>
      </c>
      <c r="J365" s="215" t="s">
        <v>1088</v>
      </c>
    </row>
    <row r="366" spans="2:10">
      <c r="C366" s="13">
        <v>15</v>
      </c>
      <c r="D366" s="5" t="s">
        <v>1008</v>
      </c>
      <c r="E366" s="5" t="s">
        <v>1524</v>
      </c>
      <c r="F366" s="5" t="s">
        <v>19</v>
      </c>
      <c r="G366" s="5" t="s">
        <v>1749</v>
      </c>
      <c r="H366" s="215">
        <v>1300</v>
      </c>
      <c r="I366" s="215" t="s">
        <v>3223</v>
      </c>
      <c r="J366" s="217" t="s">
        <v>1122</v>
      </c>
    </row>
    <row r="367" spans="2:10" s="215" customFormat="1">
      <c r="B367" s="15"/>
      <c r="C367" s="13">
        <v>16</v>
      </c>
      <c r="D367" s="5" t="s">
        <v>1008</v>
      </c>
      <c r="E367" s="5" t="s">
        <v>2315</v>
      </c>
      <c r="F367" s="5" t="s">
        <v>19</v>
      </c>
      <c r="G367" s="5" t="s">
        <v>406</v>
      </c>
      <c r="H367" s="215">
        <v>850</v>
      </c>
      <c r="I367" s="215" t="s">
        <v>2393</v>
      </c>
      <c r="J367" s="215" t="s">
        <v>1122</v>
      </c>
    </row>
    <row r="372" spans="2:10">
      <c r="B372" s="14" t="s">
        <v>291</v>
      </c>
      <c r="C372" s="14" t="s">
        <v>20</v>
      </c>
      <c r="E372" s="217" t="s">
        <v>1659</v>
      </c>
      <c r="F372" s="217" t="s">
        <v>3589</v>
      </c>
    </row>
    <row r="374" spans="2:10" s="215" customFormat="1">
      <c r="B374" s="15"/>
      <c r="C374" s="13">
        <v>1</v>
      </c>
      <c r="D374" s="7">
        <v>0.39583333333333331</v>
      </c>
      <c r="E374" s="5" t="s">
        <v>2617</v>
      </c>
      <c r="F374" s="5" t="s">
        <v>19</v>
      </c>
      <c r="G374" s="5" t="s">
        <v>158</v>
      </c>
      <c r="H374" s="215">
        <v>1300</v>
      </c>
      <c r="I374" s="215" t="s">
        <v>3056</v>
      </c>
      <c r="J374" s="215" t="s">
        <v>2572</v>
      </c>
    </row>
    <row r="375" spans="2:10">
      <c r="C375" s="13">
        <v>2</v>
      </c>
      <c r="D375" s="5">
        <v>10</v>
      </c>
      <c r="E375" s="5" t="s">
        <v>2410</v>
      </c>
      <c r="F375" s="5" t="s">
        <v>19</v>
      </c>
      <c r="G375" s="5" t="s">
        <v>115</v>
      </c>
      <c r="H375" s="215">
        <v>1200</v>
      </c>
      <c r="I375" s="215" t="s">
        <v>236</v>
      </c>
      <c r="J375" s="217" t="s">
        <v>1122</v>
      </c>
    </row>
    <row r="376" spans="2:10">
      <c r="C376" s="13">
        <v>3</v>
      </c>
      <c r="D376" s="5">
        <v>10</v>
      </c>
      <c r="E376" s="5" t="s">
        <v>1556</v>
      </c>
      <c r="F376" s="5" t="s">
        <v>19</v>
      </c>
      <c r="G376" s="5" t="s">
        <v>275</v>
      </c>
      <c r="H376" s="215" t="s">
        <v>682</v>
      </c>
      <c r="I376" s="215" t="s">
        <v>3223</v>
      </c>
      <c r="J376" s="217" t="s">
        <v>682</v>
      </c>
    </row>
    <row r="377" spans="2:10" s="215" customFormat="1">
      <c r="B377" s="15"/>
      <c r="C377" s="13">
        <v>4</v>
      </c>
      <c r="D377" s="7">
        <v>0.47916666666666669</v>
      </c>
      <c r="E377" s="5" t="s">
        <v>3015</v>
      </c>
      <c r="F377" s="5" t="s">
        <v>19</v>
      </c>
      <c r="G377" s="5" t="s">
        <v>115</v>
      </c>
      <c r="H377" s="215">
        <v>1100</v>
      </c>
      <c r="I377" s="215" t="s">
        <v>3056</v>
      </c>
      <c r="J377" s="215" t="s">
        <v>2572</v>
      </c>
    </row>
    <row r="378" spans="2:10" s="215" customFormat="1">
      <c r="B378" s="15"/>
      <c r="C378" s="13">
        <v>5</v>
      </c>
      <c r="D378" s="5">
        <v>12</v>
      </c>
      <c r="E378" s="5" t="s">
        <v>1569</v>
      </c>
      <c r="F378" s="5" t="s">
        <v>19</v>
      </c>
      <c r="G378" s="5" t="s">
        <v>583</v>
      </c>
      <c r="H378" s="215">
        <v>1100</v>
      </c>
      <c r="I378" s="215" t="s">
        <v>3223</v>
      </c>
      <c r="J378" s="215" t="s">
        <v>1086</v>
      </c>
    </row>
    <row r="379" spans="2:10">
      <c r="C379" s="13">
        <v>6</v>
      </c>
      <c r="D379" s="5" t="s">
        <v>666</v>
      </c>
      <c r="E379" s="5" t="s">
        <v>3588</v>
      </c>
      <c r="F379" s="5" t="s">
        <v>19</v>
      </c>
      <c r="G379" s="5" t="s">
        <v>115</v>
      </c>
      <c r="H379" s="215">
        <v>1200</v>
      </c>
      <c r="I379" s="215" t="s">
        <v>236</v>
      </c>
      <c r="J379" s="215" t="s">
        <v>1088</v>
      </c>
    </row>
    <row r="380" spans="2:10" s="215" customFormat="1">
      <c r="B380" s="15"/>
      <c r="C380" s="13">
        <v>7</v>
      </c>
      <c r="D380" s="5" t="s">
        <v>646</v>
      </c>
      <c r="E380" s="5" t="s">
        <v>2095</v>
      </c>
      <c r="F380" s="5" t="s">
        <v>19</v>
      </c>
      <c r="G380" s="5" t="s">
        <v>117</v>
      </c>
      <c r="H380" s="215">
        <v>3900</v>
      </c>
      <c r="I380" s="215" t="s">
        <v>3223</v>
      </c>
      <c r="J380" s="215" t="s">
        <v>1105</v>
      </c>
    </row>
    <row r="381" spans="2:10" s="215" customFormat="1">
      <c r="B381" s="15"/>
      <c r="C381" s="13">
        <v>8</v>
      </c>
      <c r="D381" s="7">
        <v>6.25E-2</v>
      </c>
      <c r="E381" s="5" t="s">
        <v>3632</v>
      </c>
      <c r="F381" s="5" t="s">
        <v>19</v>
      </c>
      <c r="G381" s="5" t="s">
        <v>115</v>
      </c>
      <c r="H381" s="215">
        <v>750</v>
      </c>
      <c r="I381" s="215" t="s">
        <v>3056</v>
      </c>
      <c r="J381" s="215" t="s">
        <v>2572</v>
      </c>
    </row>
    <row r="382" spans="2:10">
      <c r="C382" s="13">
        <v>9</v>
      </c>
      <c r="D382" s="5" t="s">
        <v>761</v>
      </c>
      <c r="E382" s="5" t="s">
        <v>2829</v>
      </c>
      <c r="F382" s="5" t="s">
        <v>19</v>
      </c>
      <c r="G382" s="5" t="s">
        <v>158</v>
      </c>
      <c r="H382" s="215">
        <v>1300</v>
      </c>
      <c r="I382" s="215" t="s">
        <v>236</v>
      </c>
      <c r="J382" s="217" t="s">
        <v>1088</v>
      </c>
    </row>
    <row r="383" spans="2:10" s="215" customFormat="1">
      <c r="B383" s="15"/>
      <c r="C383" s="13">
        <v>10</v>
      </c>
      <c r="D383" s="5" t="s">
        <v>761</v>
      </c>
      <c r="E383" s="5" t="s">
        <v>2367</v>
      </c>
      <c r="F383" s="5" t="s">
        <v>19</v>
      </c>
      <c r="G383" s="5" t="s">
        <v>513</v>
      </c>
      <c r="H383" s="224">
        <v>850</v>
      </c>
      <c r="I383" s="224" t="s">
        <v>3056</v>
      </c>
      <c r="J383" s="224" t="s">
        <v>1549</v>
      </c>
    </row>
    <row r="384" spans="2:10">
      <c r="C384" s="13">
        <v>11</v>
      </c>
      <c r="D384" s="5" t="s">
        <v>1008</v>
      </c>
      <c r="E384" s="5" t="s">
        <v>3414</v>
      </c>
      <c r="F384" s="5" t="s">
        <v>19</v>
      </c>
      <c r="G384" s="5" t="s">
        <v>892</v>
      </c>
      <c r="H384" s="215">
        <v>1300</v>
      </c>
      <c r="I384" s="215" t="s">
        <v>236</v>
      </c>
      <c r="J384" s="217" t="s">
        <v>1088</v>
      </c>
    </row>
    <row r="385" spans="2:10">
      <c r="C385" s="13">
        <v>12</v>
      </c>
      <c r="D385" s="5" t="s">
        <v>1008</v>
      </c>
      <c r="E385" s="5" t="s">
        <v>2292</v>
      </c>
      <c r="F385" s="5" t="s">
        <v>19</v>
      </c>
      <c r="G385" s="5" t="s">
        <v>158</v>
      </c>
      <c r="H385" s="17">
        <v>1300</v>
      </c>
      <c r="I385" s="215" t="s">
        <v>3056</v>
      </c>
      <c r="J385" s="17" t="s">
        <v>972</v>
      </c>
    </row>
    <row r="386" spans="2:10" s="215" customFormat="1">
      <c r="B386" s="15"/>
      <c r="C386" s="15"/>
      <c r="D386" s="16"/>
    </row>
    <row r="387" spans="2:10" s="215" customFormat="1">
      <c r="B387" s="15"/>
      <c r="C387" s="15"/>
      <c r="D387" s="16"/>
    </row>
    <row r="389" spans="2:10">
      <c r="B389" s="14" t="s">
        <v>292</v>
      </c>
      <c r="C389" s="14" t="s">
        <v>43</v>
      </c>
    </row>
    <row r="390" spans="2:10">
      <c r="B390" s="14" t="s">
        <v>294</v>
      </c>
      <c r="C390" s="14" t="s">
        <v>44</v>
      </c>
    </row>
    <row r="392" spans="2:10">
      <c r="C392" s="13">
        <v>1</v>
      </c>
      <c r="D392" s="5">
        <v>10</v>
      </c>
      <c r="E392" s="5" t="s">
        <v>2765</v>
      </c>
      <c r="F392" s="5" t="s">
        <v>19</v>
      </c>
      <c r="G392" s="5" t="s">
        <v>423</v>
      </c>
      <c r="H392" s="215">
        <v>750</v>
      </c>
      <c r="I392" s="215" t="s">
        <v>2190</v>
      </c>
      <c r="J392" s="217" t="s">
        <v>1088</v>
      </c>
    </row>
    <row r="393" spans="2:10">
      <c r="C393" s="13">
        <v>2</v>
      </c>
      <c r="D393" s="5">
        <v>10</v>
      </c>
      <c r="E393" s="5" t="s">
        <v>3635</v>
      </c>
      <c r="F393" s="5" t="s">
        <v>19</v>
      </c>
      <c r="G393" s="5" t="s">
        <v>406</v>
      </c>
      <c r="H393" s="215">
        <v>1300</v>
      </c>
      <c r="I393" s="215" t="s">
        <v>3223</v>
      </c>
      <c r="J393" s="217" t="s">
        <v>1086</v>
      </c>
    </row>
    <row r="394" spans="2:10">
      <c r="C394" s="13">
        <v>3</v>
      </c>
      <c r="D394" s="5">
        <v>10</v>
      </c>
      <c r="E394" s="5" t="s">
        <v>2423</v>
      </c>
      <c r="F394" s="5" t="s">
        <v>19</v>
      </c>
      <c r="G394" s="5" t="s">
        <v>111</v>
      </c>
      <c r="H394" s="215">
        <v>850</v>
      </c>
      <c r="I394" s="215" t="s">
        <v>2393</v>
      </c>
      <c r="J394" s="217" t="s">
        <v>1098</v>
      </c>
    </row>
    <row r="395" spans="2:10" s="215" customFormat="1">
      <c r="B395" s="15"/>
      <c r="C395" s="13">
        <v>4</v>
      </c>
      <c r="D395" s="5">
        <v>10</v>
      </c>
      <c r="E395" s="5" t="s">
        <v>2205</v>
      </c>
      <c r="F395" s="5" t="s">
        <v>19</v>
      </c>
      <c r="G395" s="5" t="s">
        <v>82</v>
      </c>
      <c r="H395" s="215">
        <v>850</v>
      </c>
      <c r="I395" s="215" t="s">
        <v>3056</v>
      </c>
      <c r="J395" s="215" t="s">
        <v>2572</v>
      </c>
    </row>
    <row r="396" spans="2:10" s="215" customFormat="1">
      <c r="B396" s="15"/>
      <c r="C396" s="13">
        <v>5</v>
      </c>
      <c r="D396" s="7">
        <v>0.47916666666666669</v>
      </c>
      <c r="E396" s="5" t="s">
        <v>1027</v>
      </c>
      <c r="F396" s="5" t="s">
        <v>19</v>
      </c>
      <c r="G396" s="5" t="s">
        <v>1028</v>
      </c>
      <c r="H396" s="215">
        <v>850</v>
      </c>
      <c r="I396" s="215" t="s">
        <v>3056</v>
      </c>
      <c r="J396" s="215" t="s">
        <v>1122</v>
      </c>
    </row>
    <row r="397" spans="2:10" s="215" customFormat="1">
      <c r="B397" s="15"/>
      <c r="C397" s="13">
        <v>6</v>
      </c>
      <c r="D397" s="7">
        <v>0.47916666666666669</v>
      </c>
      <c r="E397" s="5" t="s">
        <v>2093</v>
      </c>
      <c r="F397" s="5" t="s">
        <v>19</v>
      </c>
      <c r="G397" s="5" t="s">
        <v>387</v>
      </c>
      <c r="H397" s="215">
        <v>1300</v>
      </c>
      <c r="I397" s="215" t="s">
        <v>2190</v>
      </c>
      <c r="J397" s="215" t="s">
        <v>1088</v>
      </c>
    </row>
    <row r="398" spans="2:10">
      <c r="C398" s="13">
        <v>7</v>
      </c>
      <c r="D398" s="5" t="s">
        <v>666</v>
      </c>
      <c r="E398" s="5" t="s">
        <v>1329</v>
      </c>
      <c r="F398" s="5" t="s">
        <v>19</v>
      </c>
      <c r="G398" s="5" t="s">
        <v>69</v>
      </c>
      <c r="H398" s="215">
        <v>750</v>
      </c>
      <c r="I398" s="215" t="s">
        <v>2393</v>
      </c>
      <c r="J398" s="217" t="s">
        <v>1122</v>
      </c>
    </row>
    <row r="399" spans="2:10" s="215" customFormat="1">
      <c r="B399" s="15"/>
      <c r="C399" s="13">
        <v>8</v>
      </c>
      <c r="D399" s="5" t="s">
        <v>666</v>
      </c>
      <c r="E399" s="5" t="s">
        <v>2752</v>
      </c>
      <c r="F399" s="5" t="s">
        <v>19</v>
      </c>
      <c r="G399" s="5" t="s">
        <v>52</v>
      </c>
      <c r="H399" s="215">
        <v>1100</v>
      </c>
      <c r="I399" s="215" t="s">
        <v>3223</v>
      </c>
      <c r="J399" s="215" t="s">
        <v>1122</v>
      </c>
    </row>
    <row r="400" spans="2:10" s="215" customFormat="1">
      <c r="B400" s="15"/>
      <c r="C400" s="13">
        <v>9</v>
      </c>
      <c r="D400" s="5" t="s">
        <v>1373</v>
      </c>
      <c r="E400" s="5" t="s">
        <v>3316</v>
      </c>
      <c r="F400" s="5" t="s">
        <v>19</v>
      </c>
      <c r="G400" s="5" t="s">
        <v>2758</v>
      </c>
      <c r="H400" s="215">
        <v>850</v>
      </c>
      <c r="I400" s="215" t="s">
        <v>3056</v>
      </c>
      <c r="J400" s="215" t="s">
        <v>2572</v>
      </c>
    </row>
    <row r="401" spans="2:10" s="215" customFormat="1">
      <c r="B401" s="15"/>
      <c r="C401" s="13">
        <v>10</v>
      </c>
      <c r="D401" s="7">
        <v>6.25E-2</v>
      </c>
      <c r="E401" s="5" t="s">
        <v>608</v>
      </c>
      <c r="F401" s="5" t="s">
        <v>19</v>
      </c>
      <c r="G401" s="5" t="s">
        <v>387</v>
      </c>
      <c r="H401" s="215">
        <v>1100</v>
      </c>
      <c r="I401" s="215" t="s">
        <v>2190</v>
      </c>
      <c r="J401" s="215" t="s">
        <v>3656</v>
      </c>
    </row>
    <row r="402" spans="2:10" s="215" customFormat="1">
      <c r="B402" s="15"/>
      <c r="C402" s="13">
        <v>11</v>
      </c>
      <c r="D402" s="5">
        <v>2</v>
      </c>
      <c r="E402" s="5" t="s">
        <v>768</v>
      </c>
      <c r="F402" s="5" t="s">
        <v>19</v>
      </c>
      <c r="G402" s="5" t="s">
        <v>333</v>
      </c>
      <c r="H402" s="215">
        <v>750</v>
      </c>
      <c r="I402" s="215" t="s">
        <v>3223</v>
      </c>
      <c r="J402" s="215" t="s">
        <v>1105</v>
      </c>
    </row>
    <row r="403" spans="2:10" s="215" customFormat="1">
      <c r="B403" s="15"/>
      <c r="C403" s="13">
        <v>12</v>
      </c>
      <c r="D403" s="5">
        <v>2</v>
      </c>
      <c r="E403" s="5" t="s">
        <v>1962</v>
      </c>
      <c r="F403" s="5" t="s">
        <v>19</v>
      </c>
      <c r="G403" s="5" t="s">
        <v>699</v>
      </c>
      <c r="H403" s="215">
        <v>1300</v>
      </c>
      <c r="I403" s="215" t="s">
        <v>2393</v>
      </c>
      <c r="J403" s="215" t="s">
        <v>1122</v>
      </c>
    </row>
    <row r="404" spans="2:10" s="215" customFormat="1">
      <c r="B404" s="15"/>
      <c r="C404" s="13">
        <v>13</v>
      </c>
      <c r="D404" s="7" t="s">
        <v>1055</v>
      </c>
      <c r="E404" s="5" t="s">
        <v>1834</v>
      </c>
      <c r="F404" s="5" t="s">
        <v>19</v>
      </c>
      <c r="G404" s="5" t="s">
        <v>65</v>
      </c>
      <c r="H404" s="215">
        <v>850</v>
      </c>
      <c r="I404" s="215" t="s">
        <v>2393</v>
      </c>
      <c r="J404" s="215" t="s">
        <v>1098</v>
      </c>
    </row>
    <row r="405" spans="2:10" s="215" customFormat="1">
      <c r="B405" s="15"/>
      <c r="C405" s="13">
        <v>14</v>
      </c>
      <c r="D405" s="5">
        <v>3</v>
      </c>
      <c r="E405" s="5" t="s">
        <v>3636</v>
      </c>
      <c r="F405" s="5" t="s">
        <v>19</v>
      </c>
      <c r="G405" s="5" t="s">
        <v>1809</v>
      </c>
      <c r="H405" s="215">
        <v>850</v>
      </c>
      <c r="I405" s="215" t="s">
        <v>3056</v>
      </c>
      <c r="J405" s="215" t="s">
        <v>1122</v>
      </c>
    </row>
    <row r="406" spans="2:10" s="215" customFormat="1">
      <c r="B406" s="15"/>
      <c r="C406" s="13">
        <v>15</v>
      </c>
      <c r="D406" s="7">
        <v>0.14583333333333334</v>
      </c>
      <c r="E406" s="5" t="s">
        <v>1009</v>
      </c>
      <c r="F406" s="5" t="s">
        <v>19</v>
      </c>
      <c r="G406" s="5" t="s">
        <v>513</v>
      </c>
      <c r="H406" s="215">
        <v>2500</v>
      </c>
      <c r="I406" s="215" t="s">
        <v>2190</v>
      </c>
      <c r="J406" s="215" t="s">
        <v>1088</v>
      </c>
    </row>
    <row r="407" spans="2:10" s="215" customFormat="1">
      <c r="B407" s="15"/>
      <c r="C407" s="13">
        <v>16</v>
      </c>
      <c r="D407" s="7" t="s">
        <v>1157</v>
      </c>
      <c r="E407" s="5" t="s">
        <v>3049</v>
      </c>
      <c r="F407" s="5" t="s">
        <v>19</v>
      </c>
      <c r="G407" s="5" t="s">
        <v>423</v>
      </c>
      <c r="H407" s="238">
        <v>2040</v>
      </c>
      <c r="I407" s="238" t="s">
        <v>3223</v>
      </c>
      <c r="J407" s="238" t="s">
        <v>1105</v>
      </c>
    </row>
    <row r="408" spans="2:10" s="215" customFormat="1">
      <c r="B408" s="15"/>
      <c r="C408" s="15"/>
      <c r="D408" s="16"/>
    </row>
    <row r="409" spans="2:10" s="215" customFormat="1">
      <c r="B409" s="15"/>
      <c r="C409" s="15"/>
      <c r="D409" s="16"/>
    </row>
    <row r="411" spans="2:10">
      <c r="B411" s="14" t="s">
        <v>303</v>
      </c>
      <c r="C411" s="14" t="s">
        <v>14</v>
      </c>
    </row>
    <row r="413" spans="2:10">
      <c r="C413" s="13">
        <v>1</v>
      </c>
      <c r="D413" s="5">
        <v>10</v>
      </c>
      <c r="E413" s="5" t="s">
        <v>90</v>
      </c>
      <c r="F413" s="5" t="s">
        <v>19</v>
      </c>
      <c r="G413" s="5" t="s">
        <v>92</v>
      </c>
      <c r="H413" s="215">
        <v>1400</v>
      </c>
      <c r="I413" s="215" t="s">
        <v>2393</v>
      </c>
      <c r="J413" s="217" t="s">
        <v>1098</v>
      </c>
    </row>
    <row r="414" spans="2:10">
      <c r="C414" s="13">
        <v>2</v>
      </c>
      <c r="D414" s="5">
        <v>10</v>
      </c>
      <c r="E414" s="5" t="s">
        <v>3633</v>
      </c>
      <c r="F414" s="5" t="s">
        <v>19</v>
      </c>
      <c r="G414" s="5" t="s">
        <v>1931</v>
      </c>
      <c r="H414" s="215">
        <v>1100</v>
      </c>
      <c r="I414" s="215" t="s">
        <v>3223</v>
      </c>
      <c r="J414" s="217" t="s">
        <v>1086</v>
      </c>
    </row>
    <row r="415" spans="2:10">
      <c r="C415" s="13">
        <v>3</v>
      </c>
      <c r="D415" s="5">
        <v>10</v>
      </c>
      <c r="E415" s="5" t="s">
        <v>2625</v>
      </c>
      <c r="F415" s="5" t="s">
        <v>19</v>
      </c>
      <c r="G415" s="5" t="s">
        <v>115</v>
      </c>
      <c r="H415" s="215">
        <v>750</v>
      </c>
      <c r="I415" s="215" t="s">
        <v>3056</v>
      </c>
      <c r="J415" s="217" t="s">
        <v>3640</v>
      </c>
    </row>
    <row r="416" spans="2:10" s="215" customFormat="1">
      <c r="B416" s="15"/>
      <c r="C416" s="13">
        <v>4</v>
      </c>
      <c r="D416" s="5">
        <v>10</v>
      </c>
      <c r="E416" s="5" t="s">
        <v>1914</v>
      </c>
      <c r="F416" s="5" t="s">
        <v>19</v>
      </c>
      <c r="G416" s="5" t="s">
        <v>167</v>
      </c>
      <c r="H416" s="215">
        <v>1250</v>
      </c>
      <c r="I416" s="215" t="s">
        <v>2190</v>
      </c>
      <c r="J416" s="215" t="s">
        <v>1122</v>
      </c>
    </row>
    <row r="417" spans="2:10" s="215" customFormat="1">
      <c r="B417" s="15"/>
      <c r="C417" s="13">
        <v>5</v>
      </c>
      <c r="D417" s="5" t="s">
        <v>666</v>
      </c>
      <c r="E417" s="5" t="s">
        <v>1308</v>
      </c>
      <c r="F417" s="5" t="s">
        <v>19</v>
      </c>
      <c r="G417" s="5" t="s">
        <v>941</v>
      </c>
      <c r="H417" s="215">
        <v>1000</v>
      </c>
      <c r="I417" s="215" t="s">
        <v>3223</v>
      </c>
      <c r="J417" s="215" t="s">
        <v>1086</v>
      </c>
    </row>
    <row r="418" spans="2:10">
      <c r="C418" s="13">
        <v>6</v>
      </c>
      <c r="D418" s="5" t="s">
        <v>666</v>
      </c>
      <c r="E418" s="5" t="s">
        <v>150</v>
      </c>
      <c r="F418" s="5" t="s">
        <v>19</v>
      </c>
      <c r="G418" s="5" t="s">
        <v>1749</v>
      </c>
      <c r="H418" s="17">
        <v>2175</v>
      </c>
      <c r="I418" s="215" t="s">
        <v>3056</v>
      </c>
      <c r="J418" s="17" t="s">
        <v>972</v>
      </c>
    </row>
    <row r="419" spans="2:10">
      <c r="C419" s="13">
        <v>7</v>
      </c>
      <c r="D419" s="7">
        <v>0.52083333333333337</v>
      </c>
      <c r="E419" s="5" t="s">
        <v>2428</v>
      </c>
      <c r="F419" s="5" t="s">
        <v>19</v>
      </c>
      <c r="G419" s="5" t="s">
        <v>674</v>
      </c>
      <c r="H419" s="215">
        <v>1300</v>
      </c>
      <c r="I419" s="215" t="s">
        <v>2393</v>
      </c>
      <c r="J419" s="217" t="s">
        <v>1122</v>
      </c>
    </row>
    <row r="420" spans="2:10" s="215" customFormat="1">
      <c r="B420" s="15"/>
      <c r="C420" s="13">
        <v>8</v>
      </c>
      <c r="D420" s="7">
        <v>0.52083333333333337</v>
      </c>
      <c r="E420" s="5" t="s">
        <v>2615</v>
      </c>
      <c r="F420" s="5" t="s">
        <v>19</v>
      </c>
      <c r="G420" s="5" t="s">
        <v>381</v>
      </c>
      <c r="H420" s="215">
        <v>750</v>
      </c>
      <c r="I420" s="215" t="s">
        <v>2190</v>
      </c>
      <c r="J420" s="215" t="s">
        <v>1088</v>
      </c>
    </row>
    <row r="421" spans="2:10" s="215" customFormat="1">
      <c r="B421" s="15"/>
      <c r="C421" s="13">
        <v>9</v>
      </c>
      <c r="D421" s="7" t="s">
        <v>1373</v>
      </c>
      <c r="E421" s="5" t="s">
        <v>1078</v>
      </c>
      <c r="F421" s="5" t="s">
        <v>19</v>
      </c>
      <c r="G421" s="5" t="s">
        <v>1803</v>
      </c>
      <c r="H421" s="215">
        <v>850</v>
      </c>
      <c r="I421" s="215" t="s">
        <v>2393</v>
      </c>
      <c r="J421" s="215" t="s">
        <v>1098</v>
      </c>
    </row>
    <row r="422" spans="2:10" s="215" customFormat="1">
      <c r="B422" s="15"/>
      <c r="C422" s="13">
        <v>10</v>
      </c>
      <c r="D422" s="5" t="s">
        <v>761</v>
      </c>
      <c r="E422" s="5" t="s">
        <v>922</v>
      </c>
      <c r="F422" s="5" t="s">
        <v>19</v>
      </c>
      <c r="G422" s="5" t="s">
        <v>298</v>
      </c>
      <c r="H422" s="17">
        <v>500</v>
      </c>
      <c r="I422" s="215" t="s">
        <v>3223</v>
      </c>
      <c r="J422" s="17" t="s">
        <v>972</v>
      </c>
    </row>
    <row r="423" spans="2:10" s="215" customFormat="1">
      <c r="B423" s="15"/>
      <c r="C423" s="13">
        <v>11</v>
      </c>
      <c r="D423" s="5" t="s">
        <v>761</v>
      </c>
      <c r="E423" s="5" t="s">
        <v>3426</v>
      </c>
      <c r="F423" s="5" t="s">
        <v>19</v>
      </c>
      <c r="G423" s="5" t="s">
        <v>115</v>
      </c>
      <c r="H423" s="215">
        <v>850</v>
      </c>
      <c r="I423" s="215" t="s">
        <v>2190</v>
      </c>
      <c r="J423" s="215" t="s">
        <v>1105</v>
      </c>
    </row>
    <row r="424" spans="2:10" s="215" customFormat="1">
      <c r="B424" s="15"/>
      <c r="C424" s="13">
        <v>12</v>
      </c>
      <c r="D424" s="7">
        <v>0.10416666666666667</v>
      </c>
      <c r="E424" s="5" t="s">
        <v>766</v>
      </c>
      <c r="F424" s="5" t="s">
        <v>19</v>
      </c>
      <c r="G424" s="5" t="s">
        <v>849</v>
      </c>
      <c r="H424" s="215">
        <v>1100</v>
      </c>
      <c r="I424" s="215" t="s">
        <v>3056</v>
      </c>
      <c r="J424" s="215" t="s">
        <v>1122</v>
      </c>
    </row>
    <row r="425" spans="2:10">
      <c r="C425" s="13">
        <v>13</v>
      </c>
      <c r="D425" s="7">
        <v>0.14583333333333334</v>
      </c>
      <c r="E425" s="5" t="s">
        <v>1673</v>
      </c>
      <c r="F425" s="5" t="s">
        <v>19</v>
      </c>
      <c r="G425" s="5" t="s">
        <v>387</v>
      </c>
      <c r="H425" s="238">
        <v>750</v>
      </c>
      <c r="I425" s="238" t="s">
        <v>3223</v>
      </c>
      <c r="J425" s="238" t="s">
        <v>1122</v>
      </c>
    </row>
    <row r="426" spans="2:10">
      <c r="C426" s="13">
        <v>14</v>
      </c>
      <c r="D426" s="7">
        <v>0.14583333333333334</v>
      </c>
      <c r="E426" s="5" t="s">
        <v>2852</v>
      </c>
      <c r="F426" s="5" t="s">
        <v>19</v>
      </c>
      <c r="G426" s="5" t="s">
        <v>423</v>
      </c>
      <c r="H426" s="215">
        <v>2150</v>
      </c>
      <c r="I426" s="215" t="s">
        <v>2190</v>
      </c>
      <c r="J426" s="217" t="s">
        <v>1088</v>
      </c>
    </row>
    <row r="427" spans="2:10">
      <c r="C427" s="13">
        <v>15</v>
      </c>
      <c r="D427" s="7">
        <v>0.1875</v>
      </c>
      <c r="E427" s="5" t="s">
        <v>2117</v>
      </c>
      <c r="F427" s="5" t="s">
        <v>19</v>
      </c>
      <c r="G427" s="5" t="s">
        <v>50</v>
      </c>
      <c r="H427" s="215">
        <v>800</v>
      </c>
      <c r="I427" s="215" t="s">
        <v>3056</v>
      </c>
      <c r="J427" s="217" t="s">
        <v>2572</v>
      </c>
    </row>
    <row r="428" spans="2:10" s="215" customFormat="1">
      <c r="B428" s="15"/>
      <c r="C428" s="13">
        <v>16</v>
      </c>
      <c r="D428" s="7">
        <v>0.1875</v>
      </c>
      <c r="E428" s="5" t="s">
        <v>3638</v>
      </c>
      <c r="F428" s="5" t="s">
        <v>19</v>
      </c>
      <c r="G428" s="5" t="s">
        <v>111</v>
      </c>
      <c r="H428" s="215">
        <v>1300</v>
      </c>
      <c r="I428" s="215" t="s">
        <v>2393</v>
      </c>
      <c r="J428" s="215" t="s">
        <v>1098</v>
      </c>
    </row>
    <row r="431" spans="2:10">
      <c r="B431" s="14" t="s">
        <v>304</v>
      </c>
      <c r="C431" s="14" t="s">
        <v>15</v>
      </c>
    </row>
    <row r="433" spans="2:10">
      <c r="C433" s="13">
        <v>1</v>
      </c>
      <c r="D433" s="7">
        <v>0.39583333333333331</v>
      </c>
      <c r="E433" s="5" t="s">
        <v>1421</v>
      </c>
      <c r="F433" s="5" t="s">
        <v>19</v>
      </c>
      <c r="G433" s="5" t="s">
        <v>82</v>
      </c>
      <c r="H433" s="17" t="s">
        <v>972</v>
      </c>
      <c r="I433" s="215" t="s">
        <v>3056</v>
      </c>
      <c r="J433" s="17" t="s">
        <v>3090</v>
      </c>
    </row>
    <row r="434" spans="2:10">
      <c r="C434" s="13">
        <v>2</v>
      </c>
      <c r="D434" s="5">
        <v>10</v>
      </c>
      <c r="E434" s="5" t="s">
        <v>1361</v>
      </c>
      <c r="F434" s="5" t="s">
        <v>19</v>
      </c>
      <c r="G434" s="5" t="s">
        <v>82</v>
      </c>
      <c r="H434" s="215">
        <v>1550</v>
      </c>
      <c r="I434" s="215" t="s">
        <v>3223</v>
      </c>
      <c r="J434" s="215" t="s">
        <v>1105</v>
      </c>
    </row>
    <row r="435" spans="2:10">
      <c r="C435" s="13">
        <v>3</v>
      </c>
      <c r="D435" s="5">
        <v>10</v>
      </c>
      <c r="E435" s="5" t="s">
        <v>2838</v>
      </c>
      <c r="F435" s="5" t="s">
        <v>19</v>
      </c>
      <c r="G435" s="5" t="s">
        <v>1184</v>
      </c>
      <c r="H435" s="215">
        <v>950</v>
      </c>
      <c r="I435" s="215" t="s">
        <v>2190</v>
      </c>
      <c r="J435" s="217" t="s">
        <v>1088</v>
      </c>
    </row>
    <row r="436" spans="2:10">
      <c r="C436" s="13">
        <v>4</v>
      </c>
      <c r="D436" s="5">
        <v>10</v>
      </c>
      <c r="E436" s="5" t="s">
        <v>3117</v>
      </c>
      <c r="F436" s="5" t="s">
        <v>19</v>
      </c>
      <c r="G436" s="5" t="s">
        <v>558</v>
      </c>
      <c r="H436" s="215">
        <v>1300</v>
      </c>
      <c r="I436" s="215" t="s">
        <v>2393</v>
      </c>
      <c r="J436" s="217" t="s">
        <v>1098</v>
      </c>
    </row>
    <row r="437" spans="2:10">
      <c r="C437" s="13">
        <v>5</v>
      </c>
      <c r="D437" s="5" t="s">
        <v>1124</v>
      </c>
      <c r="E437" s="5" t="s">
        <v>2669</v>
      </c>
      <c r="F437" s="5" t="s">
        <v>19</v>
      </c>
      <c r="G437" s="5" t="s">
        <v>82</v>
      </c>
      <c r="H437" s="215">
        <v>950</v>
      </c>
      <c r="I437" s="215" t="s">
        <v>3056</v>
      </c>
      <c r="J437" s="217" t="s">
        <v>2572</v>
      </c>
    </row>
    <row r="438" spans="2:10" s="215" customFormat="1">
      <c r="B438" s="15"/>
      <c r="C438" s="13">
        <v>6</v>
      </c>
      <c r="D438" s="5" t="s">
        <v>666</v>
      </c>
      <c r="E438" s="5" t="s">
        <v>2407</v>
      </c>
      <c r="F438" s="5" t="s">
        <v>19</v>
      </c>
      <c r="G438" s="5" t="s">
        <v>82</v>
      </c>
      <c r="H438" s="215">
        <v>1100</v>
      </c>
      <c r="I438" s="215" t="s">
        <v>3223</v>
      </c>
      <c r="J438" s="215" t="s">
        <v>1122</v>
      </c>
    </row>
    <row r="439" spans="2:10">
      <c r="C439" s="13">
        <v>7</v>
      </c>
      <c r="D439" s="5" t="s">
        <v>666</v>
      </c>
      <c r="E439" s="5" t="s">
        <v>2946</v>
      </c>
      <c r="F439" s="5" t="s">
        <v>19</v>
      </c>
      <c r="G439" s="5" t="s">
        <v>1532</v>
      </c>
      <c r="H439" s="215">
        <v>950</v>
      </c>
      <c r="I439" s="215" t="s">
        <v>2190</v>
      </c>
      <c r="J439" s="217" t="s">
        <v>1088</v>
      </c>
    </row>
    <row r="440" spans="2:10">
      <c r="C440" s="13">
        <v>8</v>
      </c>
      <c r="D440" s="5" t="s">
        <v>666</v>
      </c>
      <c r="E440" s="5" t="s">
        <v>1269</v>
      </c>
      <c r="F440" s="5" t="s">
        <v>19</v>
      </c>
      <c r="G440" s="5" t="s">
        <v>423</v>
      </c>
      <c r="H440" s="215">
        <v>3300</v>
      </c>
      <c r="I440" s="215" t="s">
        <v>2393</v>
      </c>
      <c r="J440" s="217" t="s">
        <v>1098</v>
      </c>
    </row>
    <row r="441" spans="2:10" s="215" customFormat="1">
      <c r="B441" s="15"/>
      <c r="C441" s="13">
        <v>9</v>
      </c>
      <c r="D441" s="7">
        <v>6.25E-2</v>
      </c>
      <c r="E441" s="5" t="s">
        <v>2633</v>
      </c>
      <c r="F441" s="5" t="s">
        <v>19</v>
      </c>
      <c r="G441" s="5" t="s">
        <v>3610</v>
      </c>
      <c r="H441" s="215">
        <v>750</v>
      </c>
      <c r="I441" s="215" t="s">
        <v>3056</v>
      </c>
      <c r="J441" s="215" t="s">
        <v>1105</v>
      </c>
    </row>
    <row r="442" spans="2:10" s="215" customFormat="1">
      <c r="B442" s="15"/>
      <c r="C442" s="13">
        <v>10</v>
      </c>
      <c r="D442" s="5" t="s">
        <v>761</v>
      </c>
      <c r="E442" s="5" t="s">
        <v>677</v>
      </c>
      <c r="F442" s="5" t="s">
        <v>19</v>
      </c>
      <c r="G442" s="5" t="s">
        <v>82</v>
      </c>
      <c r="H442" s="215">
        <v>1500</v>
      </c>
      <c r="I442" s="215" t="s">
        <v>3223</v>
      </c>
      <c r="J442" s="215" t="s">
        <v>1086</v>
      </c>
    </row>
    <row r="443" spans="2:10" s="215" customFormat="1">
      <c r="B443" s="15"/>
      <c r="C443" s="13">
        <v>11</v>
      </c>
      <c r="D443" s="5" t="s">
        <v>761</v>
      </c>
      <c r="E443" s="5" t="s">
        <v>1200</v>
      </c>
      <c r="F443" s="5" t="s">
        <v>19</v>
      </c>
      <c r="G443" s="5" t="s">
        <v>406</v>
      </c>
      <c r="H443" s="215">
        <v>1300</v>
      </c>
      <c r="I443" s="215" t="s">
        <v>2393</v>
      </c>
      <c r="J443" s="215" t="s">
        <v>1105</v>
      </c>
    </row>
    <row r="444" spans="2:10" s="215" customFormat="1">
      <c r="B444" s="15"/>
      <c r="C444" s="13">
        <v>12</v>
      </c>
      <c r="D444" s="5" t="s">
        <v>761</v>
      </c>
      <c r="E444" s="5" t="s">
        <v>2245</v>
      </c>
      <c r="F444" s="5" t="s">
        <v>19</v>
      </c>
      <c r="G444" s="5" t="s">
        <v>387</v>
      </c>
      <c r="H444" s="215">
        <v>850</v>
      </c>
      <c r="I444" s="215" t="s">
        <v>2190</v>
      </c>
      <c r="J444" s="215" t="s">
        <v>1088</v>
      </c>
    </row>
    <row r="445" spans="2:10" s="215" customFormat="1">
      <c r="B445" s="15"/>
      <c r="C445" s="13">
        <v>13</v>
      </c>
      <c r="D445" s="5">
        <v>3</v>
      </c>
      <c r="E445" s="5" t="s">
        <v>2233</v>
      </c>
      <c r="F445" s="5" t="s">
        <v>19</v>
      </c>
      <c r="G445" s="5" t="s">
        <v>82</v>
      </c>
      <c r="H445" s="17" t="s">
        <v>972</v>
      </c>
      <c r="I445" s="215" t="s">
        <v>3056</v>
      </c>
      <c r="J445" s="17" t="s">
        <v>3090</v>
      </c>
    </row>
    <row r="446" spans="2:10" s="215" customFormat="1">
      <c r="B446" s="15"/>
      <c r="C446" s="13">
        <v>14</v>
      </c>
      <c r="D446" s="5" t="s">
        <v>1008</v>
      </c>
      <c r="E446" s="5" t="s">
        <v>2804</v>
      </c>
      <c r="F446" s="5" t="s">
        <v>19</v>
      </c>
      <c r="G446" s="5" t="s">
        <v>333</v>
      </c>
      <c r="H446" s="215">
        <v>750</v>
      </c>
      <c r="I446" s="215" t="s">
        <v>2190</v>
      </c>
      <c r="J446" s="215" t="s">
        <v>1088</v>
      </c>
    </row>
    <row r="447" spans="2:10" s="215" customFormat="1">
      <c r="B447" s="15"/>
      <c r="C447" s="13">
        <v>15</v>
      </c>
      <c r="D447" s="5" t="s">
        <v>1008</v>
      </c>
      <c r="E447" s="5" t="s">
        <v>2887</v>
      </c>
      <c r="F447" s="5" t="s">
        <v>19</v>
      </c>
      <c r="G447" s="5" t="s">
        <v>1208</v>
      </c>
      <c r="H447" s="215">
        <v>940</v>
      </c>
      <c r="I447" s="215" t="s">
        <v>2393</v>
      </c>
      <c r="J447" s="215" t="s">
        <v>1105</v>
      </c>
    </row>
    <row r="448" spans="2:10" s="215" customFormat="1">
      <c r="B448" s="15"/>
      <c r="C448" s="13">
        <v>16</v>
      </c>
      <c r="D448" s="5" t="s">
        <v>1008</v>
      </c>
      <c r="E448" s="5" t="s">
        <v>1821</v>
      </c>
      <c r="F448" s="5" t="s">
        <v>19</v>
      </c>
      <c r="G448" s="5" t="s">
        <v>82</v>
      </c>
      <c r="H448" s="215" t="s">
        <v>682</v>
      </c>
      <c r="I448" s="215" t="s">
        <v>3223</v>
      </c>
      <c r="J448" s="215" t="s">
        <v>3657</v>
      </c>
    </row>
    <row r="449" spans="2:10" s="215" customFormat="1">
      <c r="B449" s="15"/>
      <c r="C449" s="13">
        <v>17</v>
      </c>
      <c r="D449" s="5">
        <v>5</v>
      </c>
      <c r="E449" s="5" t="s">
        <v>1464</v>
      </c>
      <c r="F449" s="5" t="s">
        <v>19</v>
      </c>
      <c r="G449" s="5" t="s">
        <v>681</v>
      </c>
      <c r="H449" s="215">
        <v>750</v>
      </c>
      <c r="I449" s="215" t="s">
        <v>2190</v>
      </c>
      <c r="J449" s="215" t="s">
        <v>1122</v>
      </c>
    </row>
    <row r="450" spans="2:10" s="215" customFormat="1">
      <c r="B450" s="15"/>
      <c r="C450" s="14"/>
    </row>
    <row r="451" spans="2:10" s="215" customFormat="1">
      <c r="B451" s="15"/>
      <c r="C451" s="15"/>
    </row>
    <row r="452" spans="2:10" s="215" customFormat="1">
      <c r="B452" s="15"/>
      <c r="C452" s="15"/>
    </row>
    <row r="454" spans="2:10">
      <c r="B454" s="14" t="s">
        <v>305</v>
      </c>
      <c r="C454" s="14" t="s">
        <v>16</v>
      </c>
    </row>
    <row r="457" spans="2:10" s="215" customFormat="1">
      <c r="B457" s="15"/>
      <c r="C457" s="13">
        <v>1</v>
      </c>
      <c r="D457" s="5">
        <v>10</v>
      </c>
      <c r="E457" s="5" t="s">
        <v>597</v>
      </c>
      <c r="F457" s="5" t="s">
        <v>19</v>
      </c>
      <c r="G457" s="5" t="s">
        <v>82</v>
      </c>
      <c r="H457" s="215">
        <v>750</v>
      </c>
      <c r="I457" s="215" t="s">
        <v>2190</v>
      </c>
      <c r="J457" s="215" t="s">
        <v>1105</v>
      </c>
    </row>
    <row r="458" spans="2:10" s="215" customFormat="1">
      <c r="B458" s="15"/>
      <c r="C458" s="13">
        <v>2</v>
      </c>
      <c r="D458" s="5">
        <v>10</v>
      </c>
      <c r="E458" s="5" t="s">
        <v>874</v>
      </c>
      <c r="F458" s="5" t="s">
        <v>19</v>
      </c>
      <c r="G458" s="5" t="s">
        <v>598</v>
      </c>
      <c r="H458" s="215">
        <v>800</v>
      </c>
      <c r="I458" s="215" t="s">
        <v>2393</v>
      </c>
      <c r="J458" s="215" t="s">
        <v>1098</v>
      </c>
    </row>
    <row r="459" spans="2:10">
      <c r="C459" s="13">
        <v>3</v>
      </c>
      <c r="D459" s="5">
        <v>10</v>
      </c>
      <c r="E459" s="5" t="s">
        <v>2143</v>
      </c>
      <c r="F459" s="5" t="s">
        <v>19</v>
      </c>
      <c r="G459" s="5" t="s">
        <v>82</v>
      </c>
      <c r="H459" s="215">
        <v>1150</v>
      </c>
      <c r="I459" s="215" t="s">
        <v>3056</v>
      </c>
      <c r="J459" s="217" t="s">
        <v>2572</v>
      </c>
    </row>
    <row r="460" spans="2:10" s="215" customFormat="1">
      <c r="B460" s="15"/>
      <c r="C460" s="13">
        <v>4</v>
      </c>
      <c r="D460" s="5">
        <v>10</v>
      </c>
      <c r="E460" s="5" t="s">
        <v>1774</v>
      </c>
      <c r="F460" s="5" t="s">
        <v>19</v>
      </c>
      <c r="G460" s="5" t="s">
        <v>82</v>
      </c>
      <c r="H460" s="215">
        <v>1300</v>
      </c>
      <c r="I460" s="215" t="s">
        <v>3223</v>
      </c>
      <c r="J460" s="215" t="s">
        <v>1122</v>
      </c>
    </row>
    <row r="461" spans="2:10" s="215" customFormat="1">
      <c r="B461" s="15"/>
      <c r="C461" s="13">
        <v>5</v>
      </c>
      <c r="D461" s="5" t="s">
        <v>666</v>
      </c>
      <c r="E461" s="5" t="s">
        <v>2759</v>
      </c>
      <c r="F461" s="5" t="s">
        <v>19</v>
      </c>
      <c r="G461" s="5" t="s">
        <v>82</v>
      </c>
      <c r="H461" s="215">
        <v>1300</v>
      </c>
      <c r="I461" s="215" t="s">
        <v>2190</v>
      </c>
      <c r="J461" s="215" t="s">
        <v>1122</v>
      </c>
    </row>
    <row r="462" spans="2:10" s="215" customFormat="1">
      <c r="B462" s="15"/>
      <c r="C462" s="13">
        <v>6</v>
      </c>
      <c r="D462" s="5" t="s">
        <v>666</v>
      </c>
      <c r="E462" s="5" t="s">
        <v>3400</v>
      </c>
      <c r="F462" s="5" t="s">
        <v>1510</v>
      </c>
      <c r="G462" s="5" t="s">
        <v>82</v>
      </c>
      <c r="H462" s="215">
        <v>1300</v>
      </c>
      <c r="I462" s="215" t="s">
        <v>3223</v>
      </c>
      <c r="J462" s="215" t="s">
        <v>1086</v>
      </c>
    </row>
    <row r="463" spans="2:10" s="215" customFormat="1">
      <c r="B463" s="15"/>
      <c r="C463" s="13">
        <v>7</v>
      </c>
      <c r="D463" s="5" t="s">
        <v>666</v>
      </c>
      <c r="E463" s="5" t="s">
        <v>1573</v>
      </c>
      <c r="F463" s="5" t="s">
        <v>19</v>
      </c>
      <c r="G463" s="5" t="s">
        <v>82</v>
      </c>
      <c r="H463" s="215">
        <v>1100</v>
      </c>
      <c r="I463" s="215" t="s">
        <v>3056</v>
      </c>
      <c r="J463" s="215" t="s">
        <v>2572</v>
      </c>
    </row>
    <row r="464" spans="2:10" s="215" customFormat="1">
      <c r="B464" s="15"/>
      <c r="C464" s="13">
        <v>8</v>
      </c>
      <c r="D464" s="7">
        <v>0.47916666666666669</v>
      </c>
      <c r="E464" s="5" t="s">
        <v>3053</v>
      </c>
      <c r="F464" s="5" t="s">
        <v>19</v>
      </c>
      <c r="G464" s="5" t="s">
        <v>654</v>
      </c>
      <c r="H464" s="215">
        <v>750</v>
      </c>
      <c r="I464" s="215" t="s">
        <v>2393</v>
      </c>
      <c r="J464" s="215" t="s">
        <v>1122</v>
      </c>
    </row>
    <row r="465" spans="2:10" s="215" customFormat="1">
      <c r="B465" s="15"/>
      <c r="C465" s="13">
        <v>9</v>
      </c>
      <c r="D465" s="5">
        <v>1</v>
      </c>
      <c r="E465" s="5" t="s">
        <v>3438</v>
      </c>
      <c r="F465" s="5" t="s">
        <v>19</v>
      </c>
      <c r="G465" s="5" t="s">
        <v>158</v>
      </c>
      <c r="H465" s="215">
        <v>850</v>
      </c>
      <c r="I465" s="215" t="s">
        <v>2393</v>
      </c>
      <c r="J465" s="215" t="s">
        <v>1098</v>
      </c>
    </row>
    <row r="466" spans="2:10" s="215" customFormat="1">
      <c r="B466" s="15"/>
      <c r="C466" s="13">
        <v>10</v>
      </c>
      <c r="D466" s="5" t="s">
        <v>800</v>
      </c>
      <c r="E466" s="5" t="s">
        <v>1352</v>
      </c>
      <c r="F466" s="5" t="s">
        <v>19</v>
      </c>
      <c r="G466" s="5" t="s">
        <v>82</v>
      </c>
      <c r="H466" s="215">
        <v>1150</v>
      </c>
      <c r="I466" s="215" t="s">
        <v>3056</v>
      </c>
      <c r="J466" s="215" t="s">
        <v>2572</v>
      </c>
    </row>
    <row r="467" spans="2:10" s="215" customFormat="1">
      <c r="B467" s="15"/>
      <c r="C467" s="13">
        <v>11</v>
      </c>
      <c r="D467" s="7" t="s">
        <v>800</v>
      </c>
      <c r="E467" s="5" t="s">
        <v>3166</v>
      </c>
      <c r="F467" s="5" t="s">
        <v>19</v>
      </c>
      <c r="G467" s="5" t="s">
        <v>82</v>
      </c>
      <c r="H467" s="215">
        <v>1300</v>
      </c>
      <c r="I467" s="215" t="s">
        <v>2190</v>
      </c>
      <c r="J467" s="215" t="s">
        <v>1105</v>
      </c>
    </row>
    <row r="468" spans="2:10" s="215" customFormat="1">
      <c r="B468" s="15"/>
      <c r="C468" s="13">
        <v>12</v>
      </c>
      <c r="D468" s="5" t="s">
        <v>761</v>
      </c>
      <c r="E468" s="5" t="s">
        <v>3101</v>
      </c>
      <c r="F468" s="5" t="s">
        <v>19</v>
      </c>
      <c r="G468" s="5" t="s">
        <v>82</v>
      </c>
      <c r="H468" s="215">
        <v>3750</v>
      </c>
      <c r="I468" s="215" t="s">
        <v>3223</v>
      </c>
      <c r="J468" s="215" t="s">
        <v>3643</v>
      </c>
    </row>
    <row r="469" spans="2:10" s="215" customFormat="1">
      <c r="B469" s="15"/>
      <c r="C469" s="13">
        <v>13</v>
      </c>
      <c r="D469" s="5" t="s">
        <v>761</v>
      </c>
      <c r="E469" s="5" t="s">
        <v>1565</v>
      </c>
      <c r="F469" s="5" t="s">
        <v>19</v>
      </c>
      <c r="G469" s="5" t="s">
        <v>82</v>
      </c>
      <c r="H469" s="32" t="s">
        <v>682</v>
      </c>
      <c r="I469" s="238" t="s">
        <v>3056</v>
      </c>
      <c r="J469" s="238" t="s">
        <v>2998</v>
      </c>
    </row>
    <row r="470" spans="2:10" s="215" customFormat="1">
      <c r="B470" s="15"/>
      <c r="C470" s="13">
        <v>14</v>
      </c>
      <c r="D470" s="5" t="s">
        <v>1157</v>
      </c>
      <c r="E470" s="5" t="s">
        <v>2686</v>
      </c>
      <c r="F470" s="5" t="s">
        <v>19</v>
      </c>
      <c r="G470" s="5" t="s">
        <v>115</v>
      </c>
      <c r="H470" s="215">
        <v>1300</v>
      </c>
      <c r="I470" s="215" t="s">
        <v>2393</v>
      </c>
      <c r="J470" s="215" t="s">
        <v>1122</v>
      </c>
    </row>
    <row r="471" spans="2:10" s="215" customFormat="1">
      <c r="B471" s="15"/>
      <c r="C471" s="13">
        <v>15</v>
      </c>
      <c r="D471" s="5" t="s">
        <v>1008</v>
      </c>
      <c r="E471" s="5" t="s">
        <v>1805</v>
      </c>
      <c r="F471" s="5" t="s">
        <v>19</v>
      </c>
      <c r="G471" s="5" t="s">
        <v>286</v>
      </c>
      <c r="H471" s="215">
        <v>1000</v>
      </c>
      <c r="I471" s="215" t="s">
        <v>2393</v>
      </c>
      <c r="J471" s="215" t="s">
        <v>1098</v>
      </c>
    </row>
    <row r="475" spans="2:10">
      <c r="B475" s="14" t="s">
        <v>306</v>
      </c>
      <c r="C475" s="14" t="s">
        <v>17</v>
      </c>
    </row>
    <row r="477" spans="2:10">
      <c r="C477" s="13">
        <v>1</v>
      </c>
      <c r="D477" s="5" t="s">
        <v>1132</v>
      </c>
      <c r="E477" s="5" t="s">
        <v>1191</v>
      </c>
      <c r="F477" s="5" t="s">
        <v>19</v>
      </c>
      <c r="G477" s="5" t="s">
        <v>82</v>
      </c>
      <c r="H477" s="224">
        <v>2000</v>
      </c>
      <c r="I477" s="224" t="s">
        <v>3056</v>
      </c>
      <c r="J477" s="224" t="s">
        <v>1105</v>
      </c>
    </row>
    <row r="478" spans="2:10">
      <c r="C478" s="13">
        <v>2</v>
      </c>
      <c r="D478" s="5">
        <v>10</v>
      </c>
      <c r="E478" s="5" t="s">
        <v>2988</v>
      </c>
      <c r="F478" s="5" t="s">
        <v>19</v>
      </c>
      <c r="G478" s="5" t="s">
        <v>167</v>
      </c>
      <c r="H478" s="215">
        <v>1300</v>
      </c>
      <c r="I478" s="215" t="s">
        <v>3223</v>
      </c>
      <c r="J478" s="217" t="s">
        <v>1105</v>
      </c>
    </row>
    <row r="479" spans="2:10">
      <c r="C479" s="13">
        <v>3</v>
      </c>
      <c r="D479" s="5">
        <v>10</v>
      </c>
      <c r="E479" s="5" t="s">
        <v>3248</v>
      </c>
      <c r="F479" s="5" t="s">
        <v>19</v>
      </c>
      <c r="G479" s="5" t="s">
        <v>1634</v>
      </c>
      <c r="H479" s="215">
        <v>1300</v>
      </c>
      <c r="I479" s="215" t="s">
        <v>2393</v>
      </c>
      <c r="J479" s="217" t="s">
        <v>1098</v>
      </c>
    </row>
    <row r="480" spans="2:10">
      <c r="C480" s="13">
        <v>4</v>
      </c>
      <c r="D480" s="5">
        <v>10</v>
      </c>
      <c r="E480" s="5" t="s">
        <v>2179</v>
      </c>
      <c r="F480" s="5" t="s">
        <v>19</v>
      </c>
      <c r="G480" s="5" t="s">
        <v>82</v>
      </c>
      <c r="H480" s="215">
        <v>1300</v>
      </c>
      <c r="I480" s="215" t="s">
        <v>2190</v>
      </c>
      <c r="J480" s="217" t="s">
        <v>1122</v>
      </c>
    </row>
    <row r="481" spans="1:10">
      <c r="C481" s="13">
        <v>5</v>
      </c>
      <c r="D481" s="7">
        <v>0.47916666666666669</v>
      </c>
      <c r="E481" s="5" t="s">
        <v>2136</v>
      </c>
      <c r="F481" s="5" t="s">
        <v>19</v>
      </c>
      <c r="G481" s="5" t="s">
        <v>338</v>
      </c>
      <c r="H481" s="215">
        <v>1300</v>
      </c>
      <c r="I481" s="215" t="s">
        <v>3223</v>
      </c>
      <c r="J481" s="217" t="s">
        <v>1086</v>
      </c>
    </row>
    <row r="482" spans="1:10">
      <c r="C482" s="13">
        <v>6</v>
      </c>
      <c r="D482" s="7">
        <v>0.47916666666666669</v>
      </c>
      <c r="E482" s="5" t="s">
        <v>3641</v>
      </c>
      <c r="F482" s="5" t="s">
        <v>19</v>
      </c>
      <c r="G482" s="5" t="s">
        <v>98</v>
      </c>
      <c r="H482" s="215">
        <v>850</v>
      </c>
      <c r="I482" s="215" t="s">
        <v>2393</v>
      </c>
      <c r="J482" s="217" t="s">
        <v>1098</v>
      </c>
    </row>
    <row r="483" spans="1:10">
      <c r="C483" s="13">
        <v>7</v>
      </c>
      <c r="D483" s="7">
        <v>0.52083333333333337</v>
      </c>
      <c r="E483" s="5" t="s">
        <v>2201</v>
      </c>
      <c r="F483" s="5" t="s">
        <v>19</v>
      </c>
      <c r="G483" s="5" t="s">
        <v>82</v>
      </c>
      <c r="H483" s="215">
        <v>1100</v>
      </c>
      <c r="I483" s="215" t="s">
        <v>3056</v>
      </c>
      <c r="J483" s="217" t="s">
        <v>2572</v>
      </c>
    </row>
    <row r="484" spans="1:10">
      <c r="C484" s="13">
        <v>8</v>
      </c>
      <c r="D484" s="7">
        <v>0.52083333333333337</v>
      </c>
      <c r="E484" s="5" t="s">
        <v>2482</v>
      </c>
      <c r="F484" s="5" t="s">
        <v>19</v>
      </c>
      <c r="G484" s="5" t="s">
        <v>82</v>
      </c>
      <c r="H484" s="215">
        <v>850</v>
      </c>
      <c r="I484" s="215" t="s">
        <v>2190</v>
      </c>
      <c r="J484" s="217" t="s">
        <v>1122</v>
      </c>
    </row>
    <row r="485" spans="1:10">
      <c r="C485" s="13">
        <v>9</v>
      </c>
      <c r="D485" s="7">
        <v>6.25E-2</v>
      </c>
      <c r="E485" s="5" t="s">
        <v>1389</v>
      </c>
      <c r="F485" s="5" t="s">
        <v>19</v>
      </c>
      <c r="G485" s="5" t="s">
        <v>3250</v>
      </c>
      <c r="H485" s="215">
        <v>850</v>
      </c>
      <c r="I485" s="215" t="s">
        <v>2393</v>
      </c>
      <c r="J485" s="217" t="s">
        <v>1098</v>
      </c>
    </row>
    <row r="486" spans="1:10">
      <c r="C486" s="13">
        <v>10</v>
      </c>
      <c r="D486" s="7">
        <v>6.25E-2</v>
      </c>
      <c r="E486" s="5" t="s">
        <v>2064</v>
      </c>
      <c r="F486" s="5" t="s">
        <v>1510</v>
      </c>
      <c r="G486" s="5" t="s">
        <v>158</v>
      </c>
      <c r="H486" s="215">
        <v>1170</v>
      </c>
      <c r="I486" s="215" t="s">
        <v>3223</v>
      </c>
      <c r="J486" s="217" t="s">
        <v>972</v>
      </c>
    </row>
    <row r="487" spans="1:10" s="215" customFormat="1">
      <c r="A487" s="215" t="s">
        <v>504</v>
      </c>
      <c r="B487" s="15"/>
      <c r="C487" s="13">
        <v>11</v>
      </c>
      <c r="D487" s="5" t="s">
        <v>761</v>
      </c>
      <c r="E487" s="5" t="s">
        <v>2191</v>
      </c>
      <c r="F487" s="5" t="s">
        <v>19</v>
      </c>
      <c r="G487" s="5" t="s">
        <v>82</v>
      </c>
      <c r="H487" s="215">
        <v>1850</v>
      </c>
      <c r="I487" s="215" t="s">
        <v>2190</v>
      </c>
      <c r="J487" s="215" t="s">
        <v>1105</v>
      </c>
    </row>
    <row r="488" spans="1:10">
      <c r="C488" s="13">
        <v>12</v>
      </c>
      <c r="D488" s="5" t="s">
        <v>761</v>
      </c>
      <c r="E488" s="5" t="s">
        <v>321</v>
      </c>
      <c r="F488" s="5" t="s">
        <v>19</v>
      </c>
      <c r="G488" s="5" t="s">
        <v>82</v>
      </c>
      <c r="H488" s="215">
        <v>900</v>
      </c>
      <c r="I488" s="215" t="s">
        <v>3056</v>
      </c>
      <c r="J488" s="217" t="s">
        <v>2572</v>
      </c>
    </row>
    <row r="489" spans="1:10">
      <c r="C489" s="13">
        <v>13</v>
      </c>
      <c r="D489" s="5">
        <v>3</v>
      </c>
      <c r="E489" s="5" t="s">
        <v>724</v>
      </c>
      <c r="F489" s="5" t="s">
        <v>19</v>
      </c>
      <c r="G489" s="5" t="s">
        <v>725</v>
      </c>
      <c r="H489" s="215">
        <v>750</v>
      </c>
      <c r="I489" s="215" t="s">
        <v>2393</v>
      </c>
      <c r="J489" s="217" t="s">
        <v>1098</v>
      </c>
    </row>
    <row r="490" spans="1:10">
      <c r="C490" s="13">
        <v>14</v>
      </c>
      <c r="D490" s="7">
        <v>0.14583333333333334</v>
      </c>
      <c r="E490" s="5" t="s">
        <v>3432</v>
      </c>
      <c r="F490" s="5" t="s">
        <v>19</v>
      </c>
      <c r="G490" s="5" t="s">
        <v>115</v>
      </c>
      <c r="H490" s="215">
        <v>850</v>
      </c>
      <c r="I490" s="215" t="s">
        <v>3223</v>
      </c>
      <c r="J490" s="217" t="s">
        <v>1105</v>
      </c>
    </row>
    <row r="491" spans="1:10">
      <c r="C491" s="13">
        <v>15</v>
      </c>
      <c r="D491" s="5" t="s">
        <v>1008</v>
      </c>
      <c r="E491" s="5" t="s">
        <v>3115</v>
      </c>
      <c r="F491" s="5" t="s">
        <v>19</v>
      </c>
      <c r="G491" s="5" t="s">
        <v>725</v>
      </c>
      <c r="H491" s="215">
        <v>850</v>
      </c>
      <c r="I491" s="215" t="s">
        <v>2393</v>
      </c>
      <c r="J491" s="217" t="s">
        <v>1098</v>
      </c>
    </row>
    <row r="492" spans="1:10" s="215" customFormat="1">
      <c r="B492" s="15"/>
      <c r="C492" s="13">
        <v>16</v>
      </c>
      <c r="D492" s="5" t="s">
        <v>1008</v>
      </c>
      <c r="E492" s="5" t="s">
        <v>2151</v>
      </c>
      <c r="F492" s="5" t="s">
        <v>19</v>
      </c>
      <c r="G492" s="5" t="s">
        <v>333</v>
      </c>
      <c r="H492" s="215">
        <v>1200</v>
      </c>
      <c r="I492" s="215" t="s">
        <v>3223</v>
      </c>
      <c r="J492" s="215" t="s">
        <v>1122</v>
      </c>
    </row>
    <row r="493" spans="1:10" s="215" customFormat="1">
      <c r="B493" s="15"/>
      <c r="C493" s="13">
        <v>17</v>
      </c>
      <c r="D493" s="5" t="s">
        <v>1008</v>
      </c>
      <c r="E493" s="5" t="s">
        <v>3337</v>
      </c>
      <c r="F493" s="5" t="s">
        <v>19</v>
      </c>
      <c r="G493" s="5" t="s">
        <v>82</v>
      </c>
      <c r="H493" s="215">
        <v>850</v>
      </c>
      <c r="I493" s="215" t="s">
        <v>3056</v>
      </c>
      <c r="J493" s="215" t="s">
        <v>2572</v>
      </c>
    </row>
    <row r="498" spans="2:10">
      <c r="B498" s="14" t="s">
        <v>307</v>
      </c>
      <c r="C498" s="14" t="s">
        <v>20</v>
      </c>
    </row>
    <row r="500" spans="2:10">
      <c r="C500" s="13">
        <v>1</v>
      </c>
      <c r="D500" s="7">
        <v>0.35416666666666669</v>
      </c>
      <c r="E500" s="5" t="s">
        <v>1816</v>
      </c>
      <c r="F500" s="5" t="s">
        <v>19</v>
      </c>
      <c r="G500" s="5" t="s">
        <v>333</v>
      </c>
      <c r="H500" s="215">
        <v>1300</v>
      </c>
      <c r="I500" s="215" t="s">
        <v>3056</v>
      </c>
      <c r="J500" s="217" t="s">
        <v>2572</v>
      </c>
    </row>
    <row r="501" spans="2:10">
      <c r="C501" s="13">
        <v>2</v>
      </c>
      <c r="D501" s="7">
        <v>0.39583333333333331</v>
      </c>
      <c r="E501" s="5" t="s">
        <v>1556</v>
      </c>
      <c r="F501" s="5" t="s">
        <v>19</v>
      </c>
      <c r="G501" s="5" t="s">
        <v>275</v>
      </c>
      <c r="H501" s="215" t="s">
        <v>682</v>
      </c>
      <c r="I501" s="215" t="s">
        <v>2393</v>
      </c>
      <c r="J501" s="217" t="s">
        <v>682</v>
      </c>
    </row>
    <row r="502" spans="2:10">
      <c r="C502" s="13">
        <v>3</v>
      </c>
      <c r="D502" s="5">
        <v>10</v>
      </c>
      <c r="E502" s="5" t="s">
        <v>3237</v>
      </c>
      <c r="F502" s="5" t="s">
        <v>19</v>
      </c>
      <c r="G502" s="5" t="s">
        <v>82</v>
      </c>
      <c r="H502" s="215">
        <v>1100</v>
      </c>
      <c r="I502" s="215" t="s">
        <v>3223</v>
      </c>
      <c r="J502" s="217" t="s">
        <v>1122</v>
      </c>
    </row>
    <row r="503" spans="2:10">
      <c r="C503" s="13">
        <v>4</v>
      </c>
      <c r="D503" s="5">
        <v>10</v>
      </c>
      <c r="E503" s="5" t="s">
        <v>3490</v>
      </c>
      <c r="F503" s="5" t="s">
        <v>19</v>
      </c>
      <c r="G503" s="5" t="s">
        <v>1532</v>
      </c>
      <c r="H503" s="215">
        <v>1300</v>
      </c>
      <c r="I503" s="215" t="s">
        <v>3056</v>
      </c>
      <c r="J503" s="217" t="s">
        <v>2572</v>
      </c>
    </row>
    <row r="504" spans="2:10">
      <c r="C504" s="13">
        <v>5</v>
      </c>
      <c r="D504" s="5">
        <v>10</v>
      </c>
      <c r="E504" s="5" t="s">
        <v>935</v>
      </c>
      <c r="F504" s="5" t="s">
        <v>19</v>
      </c>
      <c r="G504" s="5" t="s">
        <v>279</v>
      </c>
      <c r="H504" s="215">
        <v>1000</v>
      </c>
      <c r="I504" s="215" t="s">
        <v>2190</v>
      </c>
      <c r="J504" s="217" t="s">
        <v>1088</v>
      </c>
    </row>
    <row r="505" spans="2:10">
      <c r="C505" s="13">
        <v>6</v>
      </c>
      <c r="D505" s="7">
        <v>0.47916666666666669</v>
      </c>
      <c r="E505" s="5" t="s">
        <v>3131</v>
      </c>
      <c r="F505" s="5" t="s">
        <v>19</v>
      </c>
      <c r="G505" s="5" t="s">
        <v>275</v>
      </c>
      <c r="H505" s="215">
        <v>1300</v>
      </c>
      <c r="I505" s="215" t="s">
        <v>2190</v>
      </c>
      <c r="J505" s="217" t="s">
        <v>1088</v>
      </c>
    </row>
    <row r="506" spans="2:10">
      <c r="C506" s="13">
        <v>7</v>
      </c>
      <c r="D506" s="5">
        <v>12</v>
      </c>
      <c r="E506" s="5" t="s">
        <v>1704</v>
      </c>
      <c r="F506" s="5" t="s">
        <v>19</v>
      </c>
      <c r="G506" s="5" t="s">
        <v>407</v>
      </c>
      <c r="H506" s="215">
        <v>750</v>
      </c>
      <c r="I506" s="215" t="s">
        <v>2393</v>
      </c>
      <c r="J506" s="217" t="s">
        <v>1098</v>
      </c>
    </row>
    <row r="507" spans="2:10">
      <c r="C507" s="13">
        <v>8</v>
      </c>
      <c r="D507" s="5" t="s">
        <v>666</v>
      </c>
      <c r="E507" s="5" t="s">
        <v>2031</v>
      </c>
      <c r="F507" s="5" t="s">
        <v>19</v>
      </c>
      <c r="G507" s="5" t="s">
        <v>82</v>
      </c>
      <c r="H507" s="32">
        <v>750</v>
      </c>
      <c r="I507" s="32" t="s">
        <v>3223</v>
      </c>
      <c r="J507" s="32" t="s">
        <v>1122</v>
      </c>
    </row>
    <row r="508" spans="2:10" s="215" customFormat="1">
      <c r="B508" s="15"/>
      <c r="C508" s="13">
        <v>9</v>
      </c>
      <c r="D508" s="5" t="s">
        <v>666</v>
      </c>
      <c r="E508" s="5" t="s">
        <v>2128</v>
      </c>
      <c r="F508" s="5" t="s">
        <v>19</v>
      </c>
      <c r="G508" s="5" t="s">
        <v>387</v>
      </c>
      <c r="H508" s="215">
        <v>1500</v>
      </c>
      <c r="I508" s="215" t="s">
        <v>3056</v>
      </c>
      <c r="J508" s="215" t="s">
        <v>2572</v>
      </c>
    </row>
    <row r="509" spans="2:10">
      <c r="C509" s="13">
        <v>10</v>
      </c>
      <c r="D509" s="7" t="s">
        <v>666</v>
      </c>
      <c r="E509" s="5" t="s">
        <v>3639</v>
      </c>
      <c r="F509" s="5" t="s">
        <v>19</v>
      </c>
      <c r="G509" s="5" t="s">
        <v>28</v>
      </c>
      <c r="H509" s="215">
        <v>1000</v>
      </c>
      <c r="I509" s="215" t="s">
        <v>2393</v>
      </c>
      <c r="J509" s="217" t="s">
        <v>1105</v>
      </c>
    </row>
    <row r="510" spans="2:10">
      <c r="C510" s="13">
        <v>11</v>
      </c>
      <c r="D510" s="7">
        <v>6.25E-2</v>
      </c>
      <c r="E510" s="5" t="s">
        <v>3309</v>
      </c>
      <c r="F510" s="5" t="s">
        <v>19</v>
      </c>
      <c r="G510" s="5" t="s">
        <v>82</v>
      </c>
      <c r="H510" s="215">
        <v>850</v>
      </c>
      <c r="I510" s="215" t="s">
        <v>3223</v>
      </c>
      <c r="J510" s="217" t="s">
        <v>1086</v>
      </c>
    </row>
    <row r="511" spans="2:10" s="215" customFormat="1">
      <c r="B511" s="15"/>
      <c r="C511" s="13">
        <v>12</v>
      </c>
      <c r="D511" s="5" t="s">
        <v>1373</v>
      </c>
      <c r="E511" s="5" t="s">
        <v>296</v>
      </c>
      <c r="F511" s="5" t="s">
        <v>19</v>
      </c>
      <c r="G511" s="5" t="s">
        <v>85</v>
      </c>
      <c r="H511" s="215">
        <v>2200</v>
      </c>
      <c r="I511" s="215" t="s">
        <v>2190</v>
      </c>
      <c r="J511" s="215" t="s">
        <v>1122</v>
      </c>
    </row>
    <row r="512" spans="2:10" s="215" customFormat="1">
      <c r="B512" s="15"/>
      <c r="C512" s="13">
        <v>13</v>
      </c>
      <c r="D512" s="5">
        <v>3</v>
      </c>
      <c r="E512" s="5" t="s">
        <v>1102</v>
      </c>
      <c r="F512" s="5" t="s">
        <v>19</v>
      </c>
      <c r="G512" s="5" t="s">
        <v>726</v>
      </c>
      <c r="H512" s="224">
        <v>1100</v>
      </c>
      <c r="I512" s="224" t="s">
        <v>2393</v>
      </c>
      <c r="J512" s="224" t="s">
        <v>1105</v>
      </c>
    </row>
    <row r="513" spans="2:10" s="215" customFormat="1">
      <c r="B513" s="15"/>
      <c r="C513" s="13">
        <v>15</v>
      </c>
      <c r="D513" s="5">
        <v>5</v>
      </c>
      <c r="E513" s="5" t="s">
        <v>1465</v>
      </c>
      <c r="F513" s="5" t="s">
        <v>19</v>
      </c>
      <c r="G513" s="5" t="s">
        <v>24</v>
      </c>
      <c r="H513" s="215">
        <v>1000</v>
      </c>
      <c r="I513" s="215" t="s">
        <v>2393</v>
      </c>
      <c r="J513" s="215" t="s">
        <v>1105</v>
      </c>
    </row>
    <row r="514" spans="2:10" s="19" customFormat="1">
      <c r="B514" s="20"/>
      <c r="C514" s="20"/>
      <c r="D514" s="36"/>
      <c r="E514" s="19" t="s">
        <v>382</v>
      </c>
      <c r="F514" s="19" t="s">
        <v>19</v>
      </c>
      <c r="G514" s="19" t="s">
        <v>58</v>
      </c>
    </row>
    <row r="515" spans="2:10">
      <c r="D515" s="21"/>
    </row>
    <row r="517" spans="2:10">
      <c r="B517" s="14" t="s">
        <v>308</v>
      </c>
      <c r="C517" s="14" t="s">
        <v>43</v>
      </c>
    </row>
    <row r="519" spans="2:10">
      <c r="C519" s="13">
        <v>1</v>
      </c>
      <c r="D519" s="7">
        <v>0.39583333333333331</v>
      </c>
      <c r="E519" s="5" t="s">
        <v>3413</v>
      </c>
      <c r="F519" s="5" t="s">
        <v>19</v>
      </c>
      <c r="G519" s="5" t="s">
        <v>333</v>
      </c>
      <c r="H519" s="215">
        <v>1100</v>
      </c>
      <c r="I519" s="215" t="s">
        <v>3223</v>
      </c>
      <c r="J519" s="217" t="s">
        <v>1086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8"/>
  <sheetViews>
    <sheetView topLeftCell="A248" zoomScale="77" zoomScaleNormal="80" workbookViewId="0">
      <selection activeCell="E271" sqref="E271"/>
    </sheetView>
  </sheetViews>
  <sheetFormatPr baseColWidth="10" defaultColWidth="10.83203125" defaultRowHeight="16"/>
  <cols>
    <col min="1" max="1" width="10.83203125" style="217" customWidth="1"/>
    <col min="2" max="2" width="10.83203125" style="14"/>
    <col min="3" max="3" width="17.1640625" style="14" customWidth="1"/>
    <col min="4" max="4" width="18.1640625" style="217" customWidth="1"/>
    <col min="5" max="5" width="40.5" style="217" customWidth="1"/>
    <col min="6" max="6" width="30.33203125" style="217" customWidth="1"/>
    <col min="7" max="7" width="37.83203125" style="217" customWidth="1"/>
    <col min="8" max="8" width="22.6640625" style="215" customWidth="1"/>
    <col min="9" max="9" width="26.83203125" style="215" customWidth="1"/>
    <col min="10" max="10" width="49.33203125" style="217" customWidth="1"/>
    <col min="11" max="12" width="13.6640625" style="217" customWidth="1"/>
    <col min="13" max="13" width="66" style="217" customWidth="1"/>
    <col min="14" max="16384" width="10.83203125" style="217"/>
  </cols>
  <sheetData>
    <row r="1" spans="1:12" ht="31">
      <c r="A1" s="477" t="s">
        <v>0</v>
      </c>
      <c r="B1" s="477"/>
      <c r="C1" s="477"/>
      <c r="D1" s="477"/>
      <c r="E1" s="477"/>
      <c r="F1" s="477"/>
      <c r="I1" s="215">
        <v>136000</v>
      </c>
      <c r="K1" s="217" t="s">
        <v>1701</v>
      </c>
      <c r="L1" s="217" t="s">
        <v>1702</v>
      </c>
    </row>
    <row r="3" spans="1:12" ht="19">
      <c r="C3" s="216" t="s">
        <v>13</v>
      </c>
      <c r="D3" s="216" t="s">
        <v>10</v>
      </c>
      <c r="E3" s="216" t="s">
        <v>8</v>
      </c>
      <c r="F3" s="216" t="s">
        <v>11</v>
      </c>
      <c r="G3" s="216" t="s">
        <v>9</v>
      </c>
    </row>
    <row r="4" spans="1:12" ht="19">
      <c r="C4" s="216"/>
      <c r="D4" s="216"/>
      <c r="E4" s="216"/>
      <c r="F4" s="216"/>
      <c r="G4" s="216"/>
    </row>
    <row r="5" spans="1:12" ht="19">
      <c r="C5" s="216"/>
      <c r="D5" s="216"/>
      <c r="E5" s="216"/>
      <c r="F5" s="216"/>
      <c r="G5" s="216"/>
    </row>
    <row r="8" spans="1:12">
      <c r="B8" s="14" t="s">
        <v>1213</v>
      </c>
      <c r="C8" s="14" t="s">
        <v>44</v>
      </c>
      <c r="E8" s="217" t="s">
        <v>2694</v>
      </c>
      <c r="F8" s="217" t="s">
        <v>995</v>
      </c>
      <c r="G8" s="217" t="s">
        <v>2945</v>
      </c>
      <c r="H8" s="215" t="s">
        <v>3644</v>
      </c>
    </row>
    <row r="10" spans="1:12">
      <c r="C10" s="13">
        <v>1</v>
      </c>
      <c r="D10" s="5">
        <v>10</v>
      </c>
      <c r="E10" s="5" t="s">
        <v>324</v>
      </c>
      <c r="F10" s="5" t="s">
        <v>19</v>
      </c>
      <c r="G10" s="5" t="s">
        <v>513</v>
      </c>
      <c r="H10" s="224">
        <v>850</v>
      </c>
      <c r="I10" s="224" t="s">
        <v>3056</v>
      </c>
      <c r="J10" s="224" t="s">
        <v>1122</v>
      </c>
    </row>
    <row r="11" spans="1:12">
      <c r="C11" s="13">
        <v>2</v>
      </c>
      <c r="D11" s="5">
        <v>11</v>
      </c>
      <c r="E11" s="5" t="s">
        <v>3500</v>
      </c>
      <c r="F11" s="5" t="s">
        <v>19</v>
      </c>
      <c r="G11" s="5" t="s">
        <v>275</v>
      </c>
      <c r="H11" s="215">
        <v>1100</v>
      </c>
      <c r="I11" s="215" t="s">
        <v>2190</v>
      </c>
      <c r="J11" s="217" t="s">
        <v>1122</v>
      </c>
    </row>
    <row r="12" spans="1:12">
      <c r="C12" s="13">
        <v>3</v>
      </c>
      <c r="D12" s="5" t="s">
        <v>666</v>
      </c>
      <c r="E12" s="5" t="s">
        <v>2809</v>
      </c>
      <c r="F12" s="5" t="s">
        <v>19</v>
      </c>
      <c r="G12" s="5" t="s">
        <v>167</v>
      </c>
      <c r="H12" s="215" t="s">
        <v>682</v>
      </c>
      <c r="I12" s="215" t="s">
        <v>3056</v>
      </c>
      <c r="J12" s="217" t="s">
        <v>682</v>
      </c>
    </row>
    <row r="13" spans="1:12">
      <c r="C13" s="13">
        <v>4</v>
      </c>
      <c r="D13" s="5" t="s">
        <v>1373</v>
      </c>
      <c r="E13" s="5" t="s">
        <v>3384</v>
      </c>
      <c r="F13" s="5" t="s">
        <v>19</v>
      </c>
      <c r="G13" s="5" t="s">
        <v>387</v>
      </c>
      <c r="H13" s="215">
        <v>750</v>
      </c>
      <c r="I13" s="215" t="s">
        <v>3056</v>
      </c>
      <c r="J13" s="217" t="s">
        <v>1122</v>
      </c>
    </row>
    <row r="14" spans="1:12" s="215" customFormat="1">
      <c r="B14" s="15"/>
      <c r="C14" s="13">
        <v>5</v>
      </c>
      <c r="D14" s="7">
        <v>6.25E-2</v>
      </c>
      <c r="E14" s="5" t="s">
        <v>608</v>
      </c>
      <c r="F14" s="5" t="s">
        <v>19</v>
      </c>
      <c r="G14" s="5" t="s">
        <v>387</v>
      </c>
      <c r="H14" s="215">
        <v>1100</v>
      </c>
      <c r="I14" s="215" t="s">
        <v>3056</v>
      </c>
      <c r="J14" s="215" t="s">
        <v>2572</v>
      </c>
    </row>
    <row r="15" spans="1:12" s="215" customFormat="1">
      <c r="B15" s="15"/>
      <c r="C15" s="13">
        <v>6</v>
      </c>
      <c r="D15" s="5" t="s">
        <v>761</v>
      </c>
      <c r="E15" s="5" t="s">
        <v>1195</v>
      </c>
      <c r="F15" s="5" t="s">
        <v>19</v>
      </c>
      <c r="G15" s="5" t="s">
        <v>1612</v>
      </c>
      <c r="H15" s="215">
        <v>770</v>
      </c>
      <c r="I15" s="215" t="s">
        <v>2190</v>
      </c>
      <c r="J15" s="215" t="s">
        <v>1122</v>
      </c>
    </row>
    <row r="16" spans="1:12" s="215" customFormat="1">
      <c r="B16" s="15"/>
      <c r="C16" s="13">
        <v>7</v>
      </c>
      <c r="D16" s="5" t="s">
        <v>761</v>
      </c>
      <c r="E16" s="5" t="s">
        <v>2460</v>
      </c>
      <c r="F16" s="5" t="s">
        <v>19</v>
      </c>
      <c r="G16" s="5" t="s">
        <v>387</v>
      </c>
      <c r="H16" s="215">
        <v>2400</v>
      </c>
      <c r="I16" s="215" t="s">
        <v>2190</v>
      </c>
      <c r="J16" s="215" t="s">
        <v>1088</v>
      </c>
    </row>
    <row r="17" spans="2:10" s="215" customFormat="1">
      <c r="B17" s="15"/>
      <c r="C17" s="13">
        <v>8</v>
      </c>
      <c r="D17" s="5" t="s">
        <v>761</v>
      </c>
      <c r="E17" s="5" t="s">
        <v>2234</v>
      </c>
      <c r="F17" s="5" t="s">
        <v>19</v>
      </c>
      <c r="G17" s="5" t="s">
        <v>458</v>
      </c>
      <c r="H17" s="238">
        <v>750</v>
      </c>
      <c r="I17" s="238" t="s">
        <v>3056</v>
      </c>
      <c r="J17" s="238" t="s">
        <v>1122</v>
      </c>
    </row>
    <row r="18" spans="2:10" s="215" customFormat="1">
      <c r="B18" s="15"/>
      <c r="C18" s="13">
        <v>9</v>
      </c>
      <c r="D18" s="5" t="s">
        <v>1008</v>
      </c>
      <c r="E18" s="5" t="s">
        <v>2159</v>
      </c>
      <c r="F18" s="5" t="s">
        <v>19</v>
      </c>
      <c r="G18" s="5" t="s">
        <v>423</v>
      </c>
      <c r="H18" s="215">
        <v>1200</v>
      </c>
      <c r="I18" s="215" t="s">
        <v>3056</v>
      </c>
      <c r="J18" s="215" t="s">
        <v>2572</v>
      </c>
    </row>
    <row r="22" spans="2:10">
      <c r="B22" s="14" t="s">
        <v>344</v>
      </c>
      <c r="C22" s="14" t="s">
        <v>14</v>
      </c>
      <c r="E22" s="217" t="s">
        <v>2813</v>
      </c>
    </row>
    <row r="24" spans="2:10">
      <c r="C24" s="13">
        <v>1</v>
      </c>
      <c r="D24" s="7">
        <v>0.39583333333333331</v>
      </c>
      <c r="E24" s="5" t="s">
        <v>1981</v>
      </c>
      <c r="F24" s="5" t="s">
        <v>19</v>
      </c>
      <c r="G24" s="5" t="s">
        <v>115</v>
      </c>
      <c r="H24" s="215">
        <v>750</v>
      </c>
      <c r="I24" s="215" t="s">
        <v>2190</v>
      </c>
      <c r="J24" s="217" t="s">
        <v>1088</v>
      </c>
    </row>
    <row r="25" spans="2:10">
      <c r="C25" s="13">
        <v>2</v>
      </c>
      <c r="D25" s="5">
        <v>10</v>
      </c>
      <c r="E25" s="5" t="s">
        <v>3637</v>
      </c>
      <c r="F25" s="5" t="s">
        <v>19</v>
      </c>
      <c r="G25" s="5" t="s">
        <v>2466</v>
      </c>
      <c r="H25" s="215">
        <v>750</v>
      </c>
      <c r="I25" s="215" t="s">
        <v>3223</v>
      </c>
      <c r="J25" s="217" t="s">
        <v>1086</v>
      </c>
    </row>
    <row r="26" spans="2:10">
      <c r="C26" s="13">
        <v>3</v>
      </c>
      <c r="D26" s="5">
        <v>10</v>
      </c>
      <c r="E26" s="5" t="s">
        <v>3642</v>
      </c>
      <c r="F26" s="5" t="s">
        <v>19</v>
      </c>
      <c r="G26" s="5" t="s">
        <v>364</v>
      </c>
      <c r="H26" s="215">
        <v>1100</v>
      </c>
      <c r="I26" s="215" t="s">
        <v>2393</v>
      </c>
      <c r="J26" s="217" t="s">
        <v>1122</v>
      </c>
    </row>
    <row r="27" spans="2:10" s="215" customFormat="1">
      <c r="B27" s="15"/>
      <c r="C27" s="13">
        <v>4</v>
      </c>
      <c r="D27" s="5">
        <v>10</v>
      </c>
      <c r="E27" s="5" t="s">
        <v>1303</v>
      </c>
      <c r="F27" s="5" t="s">
        <v>19</v>
      </c>
      <c r="G27" s="5" t="s">
        <v>115</v>
      </c>
      <c r="H27" s="224">
        <v>1100</v>
      </c>
      <c r="I27" s="224" t="s">
        <v>3056</v>
      </c>
      <c r="J27" s="224" t="s">
        <v>1122</v>
      </c>
    </row>
    <row r="28" spans="2:10" s="215" customFormat="1" ht="17" customHeight="1">
      <c r="B28" s="15"/>
      <c r="C28" s="13">
        <v>5</v>
      </c>
      <c r="D28" s="5">
        <v>12</v>
      </c>
      <c r="E28" s="5" t="s">
        <v>1777</v>
      </c>
      <c r="F28" s="5" t="s">
        <v>19</v>
      </c>
      <c r="G28" s="5" t="s">
        <v>167</v>
      </c>
      <c r="H28" s="215">
        <v>1100</v>
      </c>
      <c r="I28" s="215" t="s">
        <v>3056</v>
      </c>
      <c r="J28" s="215" t="s">
        <v>2572</v>
      </c>
    </row>
    <row r="29" spans="2:10" s="215" customFormat="1">
      <c r="B29" s="15"/>
      <c r="C29" s="13">
        <v>6</v>
      </c>
      <c r="D29" s="5" t="s">
        <v>666</v>
      </c>
      <c r="E29" s="5" t="s">
        <v>2760</v>
      </c>
      <c r="F29" s="5" t="s">
        <v>19</v>
      </c>
      <c r="G29" s="5" t="s">
        <v>1476</v>
      </c>
      <c r="H29" s="215">
        <v>1300</v>
      </c>
      <c r="I29" s="215" t="s">
        <v>2190</v>
      </c>
      <c r="J29" s="215" t="s">
        <v>1088</v>
      </c>
    </row>
    <row r="30" spans="2:10">
      <c r="C30" s="13">
        <v>7</v>
      </c>
      <c r="D30" s="5" t="s">
        <v>666</v>
      </c>
      <c r="E30" s="5" t="s">
        <v>3442</v>
      </c>
      <c r="F30" s="5" t="s">
        <v>19</v>
      </c>
      <c r="G30" s="5" t="s">
        <v>82</v>
      </c>
      <c r="H30" s="215">
        <v>1100</v>
      </c>
      <c r="I30" s="215" t="s">
        <v>3223</v>
      </c>
      <c r="J30" s="217" t="s">
        <v>1105</v>
      </c>
    </row>
    <row r="31" spans="2:10">
      <c r="C31" s="13">
        <v>8</v>
      </c>
      <c r="D31" s="5" t="s">
        <v>666</v>
      </c>
      <c r="E31" s="5" t="s">
        <v>2099</v>
      </c>
      <c r="F31" s="5" t="s">
        <v>19</v>
      </c>
      <c r="G31" s="5" t="s">
        <v>28</v>
      </c>
      <c r="H31" s="215">
        <v>1200</v>
      </c>
      <c r="I31" s="215" t="s">
        <v>2393</v>
      </c>
      <c r="J31" s="217" t="s">
        <v>1098</v>
      </c>
    </row>
    <row r="32" spans="2:10" s="215" customFormat="1">
      <c r="B32" s="15"/>
      <c r="C32" s="13">
        <v>9</v>
      </c>
      <c r="D32" s="5" t="s">
        <v>761</v>
      </c>
      <c r="E32" s="5" t="s">
        <v>853</v>
      </c>
      <c r="F32" s="5" t="s">
        <v>19</v>
      </c>
      <c r="G32" s="5" t="s">
        <v>681</v>
      </c>
      <c r="H32" s="224">
        <v>1100</v>
      </c>
      <c r="I32" s="224" t="s">
        <v>3056</v>
      </c>
      <c r="J32" s="224" t="s">
        <v>1122</v>
      </c>
    </row>
    <row r="33" spans="2:10" s="215" customFormat="1">
      <c r="B33" s="15"/>
      <c r="C33" s="13">
        <v>10</v>
      </c>
      <c r="D33" s="5" t="s">
        <v>761</v>
      </c>
      <c r="E33" s="5" t="s">
        <v>1499</v>
      </c>
      <c r="F33" s="5" t="s">
        <v>19</v>
      </c>
      <c r="G33" s="5" t="s">
        <v>1500</v>
      </c>
      <c r="H33" s="253">
        <v>1500</v>
      </c>
      <c r="I33" s="253" t="s">
        <v>2190</v>
      </c>
      <c r="J33" s="253" t="s">
        <v>1105</v>
      </c>
    </row>
    <row r="34" spans="2:10" s="215" customFormat="1">
      <c r="B34" s="15"/>
      <c r="C34" s="13">
        <v>11</v>
      </c>
      <c r="D34" s="5" t="s">
        <v>761</v>
      </c>
      <c r="E34" s="5" t="s">
        <v>2991</v>
      </c>
      <c r="F34" s="5" t="s">
        <v>19</v>
      </c>
      <c r="G34" s="5" t="s">
        <v>82</v>
      </c>
      <c r="H34" s="224">
        <v>1000</v>
      </c>
      <c r="I34" s="215" t="s">
        <v>3223</v>
      </c>
      <c r="J34" s="224" t="s">
        <v>1105</v>
      </c>
    </row>
    <row r="35" spans="2:10" s="215" customFormat="1">
      <c r="B35" s="15"/>
      <c r="C35" s="13">
        <v>12</v>
      </c>
      <c r="D35" s="5" t="s">
        <v>761</v>
      </c>
      <c r="E35" s="5" t="s">
        <v>3010</v>
      </c>
      <c r="F35" s="5" t="s">
        <v>19</v>
      </c>
      <c r="G35" s="5" t="s">
        <v>877</v>
      </c>
      <c r="H35" s="215">
        <v>1300</v>
      </c>
      <c r="I35" s="215" t="s">
        <v>2393</v>
      </c>
      <c r="J35" s="215" t="s">
        <v>1098</v>
      </c>
    </row>
    <row r="36" spans="2:10" s="215" customFormat="1">
      <c r="B36" s="15"/>
      <c r="C36" s="13">
        <v>13</v>
      </c>
      <c r="D36" s="5" t="s">
        <v>1008</v>
      </c>
      <c r="E36" s="5" t="s">
        <v>2043</v>
      </c>
      <c r="F36" s="5" t="s">
        <v>19</v>
      </c>
      <c r="G36" s="5" t="s">
        <v>182</v>
      </c>
      <c r="H36" s="215">
        <v>2000</v>
      </c>
      <c r="I36" s="215" t="s">
        <v>2393</v>
      </c>
      <c r="J36" s="215" t="s">
        <v>1098</v>
      </c>
    </row>
    <row r="37" spans="2:10" s="215" customFormat="1">
      <c r="B37" s="15"/>
      <c r="C37" s="13">
        <v>14</v>
      </c>
      <c r="D37" s="5" t="s">
        <v>1008</v>
      </c>
      <c r="E37" s="5" t="s">
        <v>3648</v>
      </c>
      <c r="F37" s="5" t="s">
        <v>19</v>
      </c>
      <c r="G37" s="5" t="s">
        <v>82</v>
      </c>
      <c r="H37" s="215">
        <v>2200</v>
      </c>
      <c r="I37" s="215" t="s">
        <v>3223</v>
      </c>
      <c r="J37" s="215" t="s">
        <v>1086</v>
      </c>
    </row>
    <row r="38" spans="2:10" s="215" customFormat="1">
      <c r="B38" s="15"/>
      <c r="C38" s="13">
        <v>15</v>
      </c>
      <c r="D38" s="5" t="s">
        <v>1008</v>
      </c>
      <c r="E38" s="5" t="s">
        <v>1305</v>
      </c>
      <c r="F38" s="5" t="s">
        <v>19</v>
      </c>
      <c r="G38" s="5" t="s">
        <v>333</v>
      </c>
      <c r="H38" s="224">
        <v>850</v>
      </c>
      <c r="I38" s="224" t="s">
        <v>3056</v>
      </c>
      <c r="J38" s="224" t="s">
        <v>1105</v>
      </c>
    </row>
    <row r="39" spans="2:10" s="215" customFormat="1" ht="15" customHeight="1">
      <c r="B39" s="15"/>
      <c r="C39" s="13">
        <v>16</v>
      </c>
      <c r="D39" s="7">
        <v>0.22916666666666666</v>
      </c>
      <c r="E39" s="5" t="s">
        <v>2661</v>
      </c>
      <c r="F39" s="5" t="s">
        <v>19</v>
      </c>
      <c r="G39" s="5" t="s">
        <v>115</v>
      </c>
      <c r="H39" s="224">
        <v>750</v>
      </c>
      <c r="I39" s="224" t="s">
        <v>3056</v>
      </c>
      <c r="J39" s="224" t="s">
        <v>1122</v>
      </c>
    </row>
    <row r="42" spans="2:10" s="225" customFormat="1">
      <c r="B42" s="14"/>
      <c r="C42" s="14"/>
      <c r="H42" s="224"/>
      <c r="I42" s="224"/>
    </row>
    <row r="43" spans="2:10">
      <c r="B43" s="14" t="s">
        <v>348</v>
      </c>
      <c r="C43" s="14" t="s">
        <v>15</v>
      </c>
      <c r="E43" s="217" t="s">
        <v>2813</v>
      </c>
      <c r="F43" s="217" t="s">
        <v>3271</v>
      </c>
    </row>
    <row r="45" spans="2:10">
      <c r="C45" s="13">
        <v>1</v>
      </c>
      <c r="D45" s="5">
        <v>10</v>
      </c>
      <c r="E45" s="5" t="s">
        <v>3645</v>
      </c>
      <c r="F45" s="5" t="s">
        <v>19</v>
      </c>
      <c r="G45" s="5" t="s">
        <v>2775</v>
      </c>
      <c r="H45" s="215">
        <v>1000</v>
      </c>
      <c r="I45" s="215" t="s">
        <v>2190</v>
      </c>
      <c r="J45" s="217" t="s">
        <v>1088</v>
      </c>
    </row>
    <row r="46" spans="2:10">
      <c r="C46" s="13">
        <v>2</v>
      </c>
      <c r="D46" s="5">
        <v>10</v>
      </c>
      <c r="E46" s="5" t="s">
        <v>2254</v>
      </c>
      <c r="F46" s="5" t="s">
        <v>19</v>
      </c>
      <c r="G46" s="5" t="s">
        <v>583</v>
      </c>
      <c r="H46" s="215">
        <v>1300</v>
      </c>
      <c r="I46" s="215" t="s">
        <v>2393</v>
      </c>
      <c r="J46" s="217" t="s">
        <v>1122</v>
      </c>
    </row>
    <row r="47" spans="2:10">
      <c r="C47" s="13">
        <v>3</v>
      </c>
      <c r="D47" s="5">
        <v>10</v>
      </c>
      <c r="E47" s="5" t="s">
        <v>1722</v>
      </c>
      <c r="F47" s="5" t="s">
        <v>19</v>
      </c>
      <c r="G47" s="5" t="s">
        <v>318</v>
      </c>
      <c r="H47" s="224">
        <v>1300</v>
      </c>
      <c r="I47" s="224" t="s">
        <v>3223</v>
      </c>
      <c r="J47" s="224" t="s">
        <v>1105</v>
      </c>
    </row>
    <row r="48" spans="2:10" s="215" customFormat="1">
      <c r="B48" s="15"/>
      <c r="C48" s="13">
        <v>4</v>
      </c>
      <c r="D48" s="7">
        <v>0.4375</v>
      </c>
      <c r="E48" s="5" t="s">
        <v>144</v>
      </c>
      <c r="F48" s="5" t="s">
        <v>19</v>
      </c>
      <c r="G48" s="5" t="s">
        <v>80</v>
      </c>
      <c r="H48" s="215">
        <v>1300</v>
      </c>
      <c r="I48" s="215" t="s">
        <v>3056</v>
      </c>
      <c r="J48" s="215" t="s">
        <v>1122</v>
      </c>
    </row>
    <row r="49" spans="2:10" s="215" customFormat="1">
      <c r="B49" s="15"/>
      <c r="C49" s="13">
        <v>5</v>
      </c>
      <c r="D49" s="5" t="s">
        <v>666</v>
      </c>
      <c r="E49" s="5" t="s">
        <v>3180</v>
      </c>
      <c r="F49" s="5" t="s">
        <v>19</v>
      </c>
      <c r="G49" s="5" t="s">
        <v>82</v>
      </c>
      <c r="H49" s="215">
        <v>1300</v>
      </c>
      <c r="I49" s="215" t="s">
        <v>2190</v>
      </c>
      <c r="J49" s="215" t="s">
        <v>1122</v>
      </c>
    </row>
    <row r="50" spans="2:10" s="215" customFormat="1">
      <c r="B50" s="15"/>
      <c r="C50" s="13">
        <v>6</v>
      </c>
      <c r="D50" s="7" t="s">
        <v>666</v>
      </c>
      <c r="E50" s="5" t="s">
        <v>359</v>
      </c>
      <c r="F50" s="5" t="s">
        <v>19</v>
      </c>
      <c r="G50" s="5" t="s">
        <v>360</v>
      </c>
      <c r="H50" s="215">
        <v>1650</v>
      </c>
      <c r="I50" s="215" t="s">
        <v>2393</v>
      </c>
      <c r="J50" s="215" t="s">
        <v>1098</v>
      </c>
    </row>
    <row r="51" spans="2:10" s="215" customFormat="1">
      <c r="B51" s="15"/>
      <c r="C51" s="13">
        <v>7</v>
      </c>
      <c r="D51" s="5" t="s">
        <v>666</v>
      </c>
      <c r="E51" s="5" t="s">
        <v>565</v>
      </c>
      <c r="F51" s="5" t="s">
        <v>19</v>
      </c>
      <c r="G51" s="5" t="s">
        <v>80</v>
      </c>
      <c r="H51" s="215">
        <v>1450</v>
      </c>
      <c r="I51" s="215" t="s">
        <v>3056</v>
      </c>
      <c r="J51" s="215" t="s">
        <v>1105</v>
      </c>
    </row>
    <row r="52" spans="2:10" s="215" customFormat="1">
      <c r="B52" s="15"/>
      <c r="C52" s="13">
        <v>8</v>
      </c>
      <c r="D52" s="5" t="s">
        <v>666</v>
      </c>
      <c r="E52" s="5" t="s">
        <v>2779</v>
      </c>
      <c r="F52" s="5" t="s">
        <v>19</v>
      </c>
      <c r="G52" s="5" t="s">
        <v>115</v>
      </c>
      <c r="H52" s="215">
        <v>1100</v>
      </c>
      <c r="I52" s="215" t="s">
        <v>3223</v>
      </c>
      <c r="J52" s="215" t="s">
        <v>3699</v>
      </c>
    </row>
    <row r="53" spans="2:10" s="215" customFormat="1">
      <c r="B53" s="15"/>
      <c r="C53" s="13">
        <v>9</v>
      </c>
      <c r="D53" s="5" t="s">
        <v>1373</v>
      </c>
      <c r="E53" s="5" t="s">
        <v>2140</v>
      </c>
      <c r="F53" s="5" t="s">
        <v>19</v>
      </c>
      <c r="G53" s="5" t="s">
        <v>80</v>
      </c>
      <c r="H53" s="224">
        <v>950</v>
      </c>
      <c r="I53" s="224" t="s">
        <v>3056</v>
      </c>
      <c r="J53" s="224" t="s">
        <v>1122</v>
      </c>
    </row>
    <row r="54" spans="2:10" s="215" customFormat="1">
      <c r="B54" s="15"/>
      <c r="C54" s="13">
        <v>10</v>
      </c>
      <c r="D54" s="5" t="s">
        <v>761</v>
      </c>
      <c r="E54" s="5" t="s">
        <v>1759</v>
      </c>
      <c r="F54" s="5" t="s">
        <v>19</v>
      </c>
      <c r="G54" s="5" t="s">
        <v>82</v>
      </c>
      <c r="H54" s="241">
        <v>1760</v>
      </c>
      <c r="I54" s="241" t="s">
        <v>2190</v>
      </c>
      <c r="J54" s="241" t="s">
        <v>1105</v>
      </c>
    </row>
    <row r="55" spans="2:10" s="215" customFormat="1">
      <c r="B55" s="15"/>
      <c r="C55" s="13">
        <v>11</v>
      </c>
      <c r="D55" s="5" t="s">
        <v>761</v>
      </c>
      <c r="E55" s="5" t="s">
        <v>3650</v>
      </c>
      <c r="F55" s="5" t="s">
        <v>19</v>
      </c>
      <c r="G55" s="5" t="s">
        <v>530</v>
      </c>
      <c r="H55" s="215">
        <v>750</v>
      </c>
      <c r="I55" s="215" t="s">
        <v>3223</v>
      </c>
      <c r="J55" s="215" t="s">
        <v>1086</v>
      </c>
    </row>
    <row r="56" spans="2:10" s="215" customFormat="1">
      <c r="B56" s="15"/>
      <c r="C56" s="13">
        <v>12</v>
      </c>
      <c r="D56" s="5" t="s">
        <v>761</v>
      </c>
      <c r="E56" s="5" t="s">
        <v>3086</v>
      </c>
      <c r="F56" s="5" t="s">
        <v>19</v>
      </c>
      <c r="G56" s="5" t="s">
        <v>3655</v>
      </c>
      <c r="H56" s="215">
        <v>1300</v>
      </c>
      <c r="I56" s="215" t="s">
        <v>2393</v>
      </c>
      <c r="J56" s="215" t="s">
        <v>1098</v>
      </c>
    </row>
    <row r="57" spans="2:10" s="215" customFormat="1">
      <c r="B57" s="15"/>
      <c r="C57" s="13">
        <v>13</v>
      </c>
      <c r="D57" s="5" t="s">
        <v>1008</v>
      </c>
      <c r="E57" s="5" t="s">
        <v>3651</v>
      </c>
      <c r="F57" s="5" t="s">
        <v>19</v>
      </c>
      <c r="G57" s="5" t="s">
        <v>333</v>
      </c>
      <c r="H57" s="215">
        <v>750</v>
      </c>
      <c r="I57" s="215" t="s">
        <v>3223</v>
      </c>
      <c r="J57" s="215" t="s">
        <v>1086</v>
      </c>
    </row>
    <row r="58" spans="2:10" s="32" customFormat="1">
      <c r="B58" s="15"/>
      <c r="C58" s="13">
        <v>14</v>
      </c>
      <c r="D58" s="6" t="s">
        <v>1008</v>
      </c>
      <c r="E58" s="6" t="s">
        <v>68</v>
      </c>
      <c r="F58" s="6" t="s">
        <v>19</v>
      </c>
      <c r="G58" s="6" t="s">
        <v>82</v>
      </c>
      <c r="H58" s="32">
        <v>1500</v>
      </c>
      <c r="I58" s="32" t="s">
        <v>2190</v>
      </c>
      <c r="J58" s="32" t="s">
        <v>1105</v>
      </c>
    </row>
    <row r="59" spans="2:10" s="215" customFormat="1">
      <c r="B59" s="15"/>
      <c r="C59" s="13">
        <v>15</v>
      </c>
      <c r="D59" s="5" t="s">
        <v>1008</v>
      </c>
      <c r="E59" s="5" t="s">
        <v>2336</v>
      </c>
      <c r="F59" s="5" t="s">
        <v>19</v>
      </c>
      <c r="G59" s="5" t="s">
        <v>80</v>
      </c>
      <c r="H59" s="215">
        <v>750</v>
      </c>
      <c r="I59" s="215" t="s">
        <v>3056</v>
      </c>
      <c r="J59" s="215" t="s">
        <v>2572</v>
      </c>
    </row>
    <row r="60" spans="2:10" s="215" customFormat="1">
      <c r="B60" s="15"/>
      <c r="C60" s="13">
        <v>16</v>
      </c>
      <c r="D60" s="5">
        <v>5</v>
      </c>
      <c r="E60" s="5" t="s">
        <v>3573</v>
      </c>
      <c r="F60" s="5" t="s">
        <v>19</v>
      </c>
      <c r="G60" s="5" t="s">
        <v>115</v>
      </c>
      <c r="H60" s="224">
        <v>750</v>
      </c>
      <c r="I60" s="224" t="s">
        <v>3223</v>
      </c>
      <c r="J60" s="224" t="s">
        <v>1122</v>
      </c>
    </row>
    <row r="63" spans="2:10">
      <c r="B63" s="14" t="s">
        <v>349</v>
      </c>
      <c r="C63" s="14" t="s">
        <v>16</v>
      </c>
      <c r="E63" s="217" t="s">
        <v>2813</v>
      </c>
      <c r="F63" s="217" t="s">
        <v>3271</v>
      </c>
    </row>
    <row r="64" spans="2:10" s="215" customFormat="1">
      <c r="B64" s="15"/>
      <c r="C64" s="15"/>
    </row>
    <row r="65" spans="2:10">
      <c r="C65" s="13">
        <v>1</v>
      </c>
      <c r="D65" s="7">
        <v>0.39583333333333331</v>
      </c>
      <c r="E65" s="5" t="s">
        <v>3429</v>
      </c>
      <c r="F65" s="5" t="s">
        <v>19</v>
      </c>
      <c r="G65" s="5" t="s">
        <v>82</v>
      </c>
      <c r="H65" s="215">
        <v>750</v>
      </c>
      <c r="I65" s="215" t="s">
        <v>3056</v>
      </c>
      <c r="J65" s="217" t="s">
        <v>2572</v>
      </c>
    </row>
    <row r="66" spans="2:10" s="215" customFormat="1">
      <c r="B66" s="15"/>
      <c r="C66" s="13">
        <v>2</v>
      </c>
      <c r="D66" s="5">
        <v>10</v>
      </c>
      <c r="E66" s="5" t="s">
        <v>2958</v>
      </c>
      <c r="F66" s="5" t="s">
        <v>19</v>
      </c>
      <c r="G66" s="5" t="s">
        <v>115</v>
      </c>
      <c r="H66" s="215">
        <v>850</v>
      </c>
      <c r="I66" s="215" t="s">
        <v>2190</v>
      </c>
      <c r="J66" s="215" t="s">
        <v>1088</v>
      </c>
    </row>
    <row r="67" spans="2:10" s="215" customFormat="1">
      <c r="B67" s="15"/>
      <c r="C67" s="13">
        <v>3</v>
      </c>
      <c r="D67" s="5">
        <v>10</v>
      </c>
      <c r="E67" s="5" t="s">
        <v>3344</v>
      </c>
      <c r="F67" s="5" t="s">
        <v>19</v>
      </c>
      <c r="G67" s="5" t="s">
        <v>126</v>
      </c>
      <c r="H67" s="224">
        <v>950</v>
      </c>
      <c r="I67" s="224" t="s">
        <v>2393</v>
      </c>
      <c r="J67" s="224" t="s">
        <v>1122</v>
      </c>
    </row>
    <row r="68" spans="2:10" s="215" customFormat="1">
      <c r="B68" s="15"/>
      <c r="C68" s="13">
        <v>4</v>
      </c>
      <c r="D68" s="7">
        <v>0.4375</v>
      </c>
      <c r="E68" s="5" t="s">
        <v>3646</v>
      </c>
      <c r="F68" s="5" t="s">
        <v>19</v>
      </c>
      <c r="G68" s="5" t="s">
        <v>313</v>
      </c>
      <c r="H68" s="215">
        <v>4500</v>
      </c>
      <c r="I68" s="215" t="s">
        <v>3223</v>
      </c>
      <c r="J68" s="215" t="s">
        <v>1086</v>
      </c>
    </row>
    <row r="69" spans="2:10" s="215" customFormat="1">
      <c r="B69" s="15"/>
      <c r="C69" s="13">
        <v>5</v>
      </c>
      <c r="D69" s="5" t="s">
        <v>666</v>
      </c>
      <c r="E69" s="5" t="s">
        <v>1627</v>
      </c>
      <c r="F69" s="5" t="s">
        <v>19</v>
      </c>
      <c r="G69" s="5" t="s">
        <v>333</v>
      </c>
      <c r="H69" s="215">
        <v>850</v>
      </c>
      <c r="I69" s="215" t="s">
        <v>2190</v>
      </c>
      <c r="J69" s="215" t="s">
        <v>1088</v>
      </c>
    </row>
    <row r="70" spans="2:10" s="215" customFormat="1">
      <c r="B70" s="15"/>
      <c r="C70" s="13">
        <v>6</v>
      </c>
      <c r="D70" s="5" t="s">
        <v>666</v>
      </c>
      <c r="E70" s="5" t="s">
        <v>3647</v>
      </c>
      <c r="F70" s="5" t="s">
        <v>19</v>
      </c>
      <c r="G70" s="5" t="s">
        <v>126</v>
      </c>
      <c r="H70" s="215">
        <v>1300</v>
      </c>
      <c r="I70" s="215" t="s">
        <v>2393</v>
      </c>
      <c r="J70" s="215" t="s">
        <v>1098</v>
      </c>
    </row>
    <row r="71" spans="2:10" s="215" customFormat="1">
      <c r="B71" s="15"/>
      <c r="C71" s="13">
        <v>7</v>
      </c>
      <c r="D71" s="5" t="s">
        <v>666</v>
      </c>
      <c r="E71" s="5" t="s">
        <v>2131</v>
      </c>
      <c r="F71" s="5" t="s">
        <v>19</v>
      </c>
      <c r="G71" s="5" t="s">
        <v>82</v>
      </c>
      <c r="H71" s="224">
        <v>1500</v>
      </c>
      <c r="I71" s="224" t="s">
        <v>3056</v>
      </c>
      <c r="J71" s="224" t="s">
        <v>1122</v>
      </c>
    </row>
    <row r="72" spans="2:10" s="215" customFormat="1">
      <c r="B72" s="15"/>
      <c r="C72" s="13">
        <v>8</v>
      </c>
      <c r="D72" s="5" t="s">
        <v>800</v>
      </c>
      <c r="E72" s="5" t="s">
        <v>3178</v>
      </c>
      <c r="F72" s="5" t="s">
        <v>19</v>
      </c>
      <c r="G72" s="5" t="s">
        <v>126</v>
      </c>
      <c r="H72" s="215">
        <v>750</v>
      </c>
      <c r="I72" s="215" t="s">
        <v>2393</v>
      </c>
      <c r="J72" s="215" t="s">
        <v>1098</v>
      </c>
    </row>
    <row r="73" spans="2:10" s="215" customFormat="1">
      <c r="B73" s="15"/>
      <c r="C73" s="13">
        <v>9</v>
      </c>
      <c r="D73" s="5" t="s">
        <v>761</v>
      </c>
      <c r="E73" s="5" t="s">
        <v>1727</v>
      </c>
      <c r="F73" s="5" t="s">
        <v>19</v>
      </c>
      <c r="G73" s="5" t="s">
        <v>126</v>
      </c>
      <c r="H73" s="215">
        <v>1000</v>
      </c>
      <c r="I73" s="215" t="s">
        <v>2393</v>
      </c>
      <c r="J73" s="215" t="s">
        <v>1098</v>
      </c>
    </row>
    <row r="74" spans="2:10" s="215" customFormat="1">
      <c r="B74" s="15"/>
      <c r="C74" s="13">
        <v>10</v>
      </c>
      <c r="D74" s="5" t="s">
        <v>761</v>
      </c>
      <c r="E74" s="5" t="s">
        <v>3649</v>
      </c>
      <c r="F74" s="5" t="s">
        <v>19</v>
      </c>
      <c r="G74" s="5" t="s">
        <v>134</v>
      </c>
      <c r="H74" s="215">
        <v>1300</v>
      </c>
      <c r="I74" s="215" t="s">
        <v>2190</v>
      </c>
      <c r="J74" s="215" t="s">
        <v>1088</v>
      </c>
    </row>
    <row r="75" spans="2:10" s="19" customFormat="1">
      <c r="B75" s="20"/>
      <c r="C75" s="20"/>
      <c r="D75" s="19" t="s">
        <v>761</v>
      </c>
      <c r="E75" s="19" t="s">
        <v>3652</v>
      </c>
      <c r="F75" s="19" t="s">
        <v>19</v>
      </c>
      <c r="G75" s="19" t="s">
        <v>1809</v>
      </c>
      <c r="I75" s="19" t="s">
        <v>3653</v>
      </c>
    </row>
    <row r="76" spans="2:10">
      <c r="C76" s="13">
        <v>11</v>
      </c>
      <c r="D76" s="5" t="s">
        <v>1008</v>
      </c>
      <c r="E76" s="5" t="s">
        <v>1298</v>
      </c>
      <c r="F76" s="5" t="s">
        <v>19</v>
      </c>
      <c r="G76" s="5" t="s">
        <v>126</v>
      </c>
      <c r="H76" s="215">
        <v>600</v>
      </c>
      <c r="I76" s="215" t="s">
        <v>2393</v>
      </c>
      <c r="J76" s="217" t="s">
        <v>1105</v>
      </c>
    </row>
    <row r="77" spans="2:10" s="215" customFormat="1">
      <c r="B77" s="15"/>
      <c r="C77" s="13">
        <v>12</v>
      </c>
      <c r="D77" s="5" t="s">
        <v>1008</v>
      </c>
      <c r="E77" s="5" t="s">
        <v>762</v>
      </c>
      <c r="F77" s="5" t="s">
        <v>19</v>
      </c>
      <c r="G77" s="5" t="s">
        <v>1228</v>
      </c>
      <c r="H77" s="215">
        <v>1300</v>
      </c>
      <c r="I77" s="215" t="s">
        <v>2190</v>
      </c>
      <c r="J77" s="215" t="s">
        <v>1122</v>
      </c>
    </row>
    <row r="78" spans="2:10" s="215" customFormat="1">
      <c r="B78" s="15"/>
      <c r="C78" s="15"/>
    </row>
    <row r="79" spans="2:10" s="215" customFormat="1">
      <c r="B79" s="15"/>
      <c r="C79" s="15"/>
    </row>
    <row r="81" spans="2:10">
      <c r="B81" s="14" t="s">
        <v>171</v>
      </c>
      <c r="C81" s="14" t="s">
        <v>17</v>
      </c>
      <c r="E81" s="217" t="s">
        <v>2813</v>
      </c>
    </row>
    <row r="83" spans="2:10">
      <c r="C83" s="13">
        <v>1</v>
      </c>
      <c r="D83" s="5">
        <v>10</v>
      </c>
      <c r="E83" s="5" t="s">
        <v>900</v>
      </c>
      <c r="F83" s="5" t="s">
        <v>19</v>
      </c>
      <c r="G83" s="5" t="s">
        <v>82</v>
      </c>
      <c r="H83" s="224">
        <v>1300</v>
      </c>
      <c r="I83" s="224" t="s">
        <v>2190</v>
      </c>
      <c r="J83" s="224" t="s">
        <v>1122</v>
      </c>
    </row>
    <row r="84" spans="2:10" s="215" customFormat="1">
      <c r="B84" s="15"/>
      <c r="C84" s="13">
        <v>2</v>
      </c>
      <c r="D84" s="6">
        <v>10</v>
      </c>
      <c r="E84" s="5" t="s">
        <v>150</v>
      </c>
      <c r="F84" s="5" t="s">
        <v>19</v>
      </c>
      <c r="G84" s="5" t="s">
        <v>1749</v>
      </c>
      <c r="H84" s="17" t="s">
        <v>3484</v>
      </c>
      <c r="I84" s="215" t="s">
        <v>3056</v>
      </c>
      <c r="J84" s="17" t="s">
        <v>3484</v>
      </c>
    </row>
    <row r="85" spans="2:10" s="32" customFormat="1">
      <c r="B85" s="15"/>
      <c r="C85" s="13">
        <v>3</v>
      </c>
      <c r="D85" s="6">
        <v>10</v>
      </c>
      <c r="E85" s="6" t="s">
        <v>3306</v>
      </c>
      <c r="F85" s="6" t="s">
        <v>19</v>
      </c>
      <c r="G85" s="6" t="s">
        <v>111</v>
      </c>
      <c r="H85" s="32">
        <v>1300</v>
      </c>
      <c r="I85" s="32" t="s">
        <v>2393</v>
      </c>
      <c r="J85" s="32" t="s">
        <v>1122</v>
      </c>
    </row>
    <row r="86" spans="2:10" s="215" customFormat="1">
      <c r="B86" s="15"/>
      <c r="C86" s="13">
        <v>4</v>
      </c>
      <c r="D86" s="5">
        <v>10</v>
      </c>
      <c r="E86" s="5" t="s">
        <v>3572</v>
      </c>
      <c r="F86" s="5" t="s">
        <v>19</v>
      </c>
      <c r="G86" s="5" t="s">
        <v>82</v>
      </c>
      <c r="H86" s="215">
        <v>1500</v>
      </c>
      <c r="I86" s="215" t="s">
        <v>3223</v>
      </c>
      <c r="J86" s="215" t="s">
        <v>1086</v>
      </c>
    </row>
    <row r="87" spans="2:10">
      <c r="C87" s="13">
        <v>5</v>
      </c>
      <c r="D87" s="5" t="s">
        <v>666</v>
      </c>
      <c r="E87" s="5" t="s">
        <v>2482</v>
      </c>
      <c r="F87" s="5" t="s">
        <v>19</v>
      </c>
      <c r="G87" s="5" t="s">
        <v>82</v>
      </c>
      <c r="H87" s="215">
        <v>1300</v>
      </c>
      <c r="I87" s="215" t="s">
        <v>2190</v>
      </c>
      <c r="J87" s="217" t="s">
        <v>1122</v>
      </c>
    </row>
    <row r="88" spans="2:10">
      <c r="C88" s="13">
        <v>6</v>
      </c>
      <c r="D88" s="5" t="s">
        <v>666</v>
      </c>
      <c r="E88" s="5" t="s">
        <v>3425</v>
      </c>
      <c r="F88" s="5" t="s">
        <v>19</v>
      </c>
      <c r="G88" s="5" t="s">
        <v>82</v>
      </c>
      <c r="H88" s="215">
        <v>1300</v>
      </c>
      <c r="I88" s="215" t="s">
        <v>3223</v>
      </c>
      <c r="J88" s="217" t="s">
        <v>1086</v>
      </c>
    </row>
    <row r="89" spans="2:10">
      <c r="C89" s="13">
        <v>7</v>
      </c>
      <c r="D89" s="5" t="s">
        <v>666</v>
      </c>
      <c r="E89" s="5" t="s">
        <v>2791</v>
      </c>
      <c r="F89" s="5" t="s">
        <v>19</v>
      </c>
      <c r="G89" s="5" t="s">
        <v>1237</v>
      </c>
      <c r="H89" s="215">
        <v>2050</v>
      </c>
      <c r="I89" s="215" t="s">
        <v>3056</v>
      </c>
      <c r="J89" s="217" t="s">
        <v>1122</v>
      </c>
    </row>
    <row r="90" spans="2:10" s="215" customFormat="1">
      <c r="B90" s="15"/>
      <c r="C90" s="13">
        <v>8</v>
      </c>
      <c r="D90" s="5" t="s">
        <v>666</v>
      </c>
      <c r="E90" s="5" t="s">
        <v>1566</v>
      </c>
      <c r="F90" s="5" t="s">
        <v>19</v>
      </c>
      <c r="G90" s="5" t="s">
        <v>436</v>
      </c>
      <c r="H90" s="215">
        <v>1500</v>
      </c>
      <c r="I90" s="215" t="s">
        <v>2393</v>
      </c>
      <c r="J90" s="215" t="s">
        <v>1122</v>
      </c>
    </row>
    <row r="91" spans="2:10" s="215" customFormat="1">
      <c r="B91" s="15"/>
      <c r="C91" s="13">
        <v>9</v>
      </c>
      <c r="D91" s="5">
        <v>1</v>
      </c>
      <c r="E91" s="5" t="s">
        <v>295</v>
      </c>
      <c r="F91" s="5" t="s">
        <v>19</v>
      </c>
      <c r="G91" s="5" t="s">
        <v>1121</v>
      </c>
      <c r="H91" s="215">
        <v>750</v>
      </c>
      <c r="I91" s="215" t="s">
        <v>2393</v>
      </c>
      <c r="J91" s="215" t="s">
        <v>1122</v>
      </c>
    </row>
    <row r="92" spans="2:10">
      <c r="C92" s="13">
        <v>10</v>
      </c>
      <c r="D92" s="5" t="s">
        <v>761</v>
      </c>
      <c r="E92" s="5" t="s">
        <v>1801</v>
      </c>
      <c r="F92" s="5" t="s">
        <v>19</v>
      </c>
      <c r="G92" s="5" t="s">
        <v>82</v>
      </c>
      <c r="H92" s="215">
        <v>1850</v>
      </c>
      <c r="I92" s="215" t="s">
        <v>3223</v>
      </c>
      <c r="J92" s="217" t="s">
        <v>1086</v>
      </c>
    </row>
    <row r="93" spans="2:10" s="215" customFormat="1">
      <c r="B93" s="15"/>
      <c r="C93" s="13">
        <v>11</v>
      </c>
      <c r="D93" s="7">
        <v>0.10416666666666667</v>
      </c>
      <c r="E93" s="5" t="s">
        <v>2687</v>
      </c>
      <c r="F93" s="5" t="s">
        <v>19</v>
      </c>
      <c r="G93" s="5" t="s">
        <v>726</v>
      </c>
      <c r="H93" s="215">
        <v>1300</v>
      </c>
      <c r="I93" s="215" t="s">
        <v>2393</v>
      </c>
      <c r="J93" s="215" t="s">
        <v>1098</v>
      </c>
    </row>
    <row r="94" spans="2:10" s="215" customFormat="1">
      <c r="B94" s="15"/>
      <c r="C94" s="13">
        <v>12</v>
      </c>
      <c r="D94" s="5" t="s">
        <v>1008</v>
      </c>
      <c r="E94" s="5" t="s">
        <v>2811</v>
      </c>
      <c r="F94" s="5" t="s">
        <v>19</v>
      </c>
      <c r="G94" s="5" t="s">
        <v>115</v>
      </c>
      <c r="H94" s="215">
        <v>1300</v>
      </c>
      <c r="I94" s="215" t="s">
        <v>2190</v>
      </c>
      <c r="J94" s="215" t="s">
        <v>1088</v>
      </c>
    </row>
    <row r="95" spans="2:10" s="215" customFormat="1">
      <c r="B95" s="15"/>
      <c r="C95" s="13">
        <v>13</v>
      </c>
      <c r="D95" s="7">
        <v>0.1875</v>
      </c>
      <c r="E95" s="5" t="s">
        <v>1821</v>
      </c>
      <c r="F95" s="5" t="s">
        <v>19</v>
      </c>
      <c r="G95" s="5" t="s">
        <v>82</v>
      </c>
      <c r="H95" s="238">
        <v>2100</v>
      </c>
      <c r="I95" s="238" t="s">
        <v>3223</v>
      </c>
      <c r="J95" s="238" t="s">
        <v>2265</v>
      </c>
    </row>
    <row r="96" spans="2:10" s="215" customFormat="1">
      <c r="B96" s="15"/>
      <c r="C96" s="13">
        <v>14</v>
      </c>
      <c r="D96" s="7">
        <v>0.1875</v>
      </c>
      <c r="E96" s="5" t="s">
        <v>1009</v>
      </c>
      <c r="F96" s="5" t="s">
        <v>19</v>
      </c>
      <c r="G96" s="5" t="s">
        <v>513</v>
      </c>
      <c r="H96" s="215">
        <v>1200</v>
      </c>
      <c r="I96" s="215" t="s">
        <v>3056</v>
      </c>
      <c r="J96" s="215" t="s">
        <v>2572</v>
      </c>
    </row>
    <row r="101" spans="2:10">
      <c r="B101" s="14" t="s">
        <v>172</v>
      </c>
      <c r="C101" s="14" t="s">
        <v>20</v>
      </c>
      <c r="E101" s="217" t="s">
        <v>2813</v>
      </c>
    </row>
    <row r="103" spans="2:10">
      <c r="C103" s="13">
        <v>1</v>
      </c>
      <c r="D103" s="7">
        <v>0.39583333333333331</v>
      </c>
      <c r="E103" s="5" t="s">
        <v>1556</v>
      </c>
      <c r="F103" s="5" t="s">
        <v>19</v>
      </c>
      <c r="G103" s="5" t="s">
        <v>275</v>
      </c>
      <c r="H103" s="215">
        <v>2600</v>
      </c>
      <c r="I103" s="215" t="s">
        <v>2190</v>
      </c>
      <c r="J103" s="217" t="s">
        <v>1122</v>
      </c>
    </row>
    <row r="104" spans="2:10">
      <c r="C104" s="13">
        <v>2</v>
      </c>
      <c r="D104" s="5">
        <v>10</v>
      </c>
      <c r="E104" s="5" t="s">
        <v>2728</v>
      </c>
      <c r="F104" s="5" t="s">
        <v>19</v>
      </c>
      <c r="G104" s="5" t="s">
        <v>82</v>
      </c>
      <c r="H104" s="215">
        <v>850</v>
      </c>
      <c r="I104" s="215" t="s">
        <v>3223</v>
      </c>
      <c r="J104" s="217" t="s">
        <v>1122</v>
      </c>
    </row>
    <row r="105" spans="2:10">
      <c r="C105" s="13">
        <v>3</v>
      </c>
      <c r="D105" s="5">
        <v>10</v>
      </c>
      <c r="E105" s="5" t="s">
        <v>2726</v>
      </c>
      <c r="F105" s="5" t="s">
        <v>19</v>
      </c>
      <c r="G105" s="5" t="s">
        <v>50</v>
      </c>
      <c r="H105" s="215">
        <v>1100</v>
      </c>
      <c r="I105" s="215" t="s">
        <v>3056</v>
      </c>
      <c r="J105" s="217" t="s">
        <v>2572</v>
      </c>
    </row>
    <row r="106" spans="2:10">
      <c r="C106" s="13">
        <v>4</v>
      </c>
      <c r="D106" s="5">
        <v>10</v>
      </c>
      <c r="E106" s="5" t="s">
        <v>3356</v>
      </c>
      <c r="F106" s="5" t="s">
        <v>19</v>
      </c>
      <c r="G106" s="5" t="s">
        <v>513</v>
      </c>
      <c r="H106" s="215">
        <v>850</v>
      </c>
      <c r="I106" s="215" t="s">
        <v>2393</v>
      </c>
      <c r="J106" s="217" t="s">
        <v>1122</v>
      </c>
    </row>
    <row r="107" spans="2:10" s="215" customFormat="1">
      <c r="B107" s="15"/>
      <c r="C107" s="13">
        <v>5</v>
      </c>
      <c r="D107" s="5" t="s">
        <v>1688</v>
      </c>
      <c r="E107" s="5" t="s">
        <v>1776</v>
      </c>
      <c r="F107" s="5" t="s">
        <v>19</v>
      </c>
      <c r="G107" s="5" t="s">
        <v>85</v>
      </c>
      <c r="H107" s="215">
        <v>850</v>
      </c>
      <c r="I107" s="215" t="s">
        <v>2190</v>
      </c>
      <c r="J107" s="215" t="s">
        <v>1122</v>
      </c>
    </row>
    <row r="108" spans="2:10">
      <c r="C108" s="13">
        <v>6</v>
      </c>
      <c r="D108" s="5" t="s">
        <v>666</v>
      </c>
      <c r="E108" s="5" t="s">
        <v>2718</v>
      </c>
      <c r="F108" s="5" t="s">
        <v>19</v>
      </c>
      <c r="G108" s="5" t="s">
        <v>530</v>
      </c>
      <c r="H108" s="215">
        <v>1300</v>
      </c>
      <c r="I108" s="215" t="s">
        <v>2393</v>
      </c>
      <c r="J108" s="217" t="s">
        <v>1098</v>
      </c>
    </row>
    <row r="109" spans="2:10">
      <c r="C109" s="13">
        <v>7</v>
      </c>
      <c r="D109" s="5" t="s">
        <v>666</v>
      </c>
      <c r="E109" s="5" t="s">
        <v>2201</v>
      </c>
      <c r="F109" s="5" t="s">
        <v>19</v>
      </c>
      <c r="G109" s="5" t="s">
        <v>82</v>
      </c>
      <c r="H109" s="215">
        <v>750</v>
      </c>
      <c r="I109" s="215" t="s">
        <v>3223</v>
      </c>
      <c r="J109" s="217" t="s">
        <v>1086</v>
      </c>
    </row>
    <row r="110" spans="2:10">
      <c r="C110" s="13">
        <v>8</v>
      </c>
      <c r="D110" s="5" t="s">
        <v>666</v>
      </c>
      <c r="E110" s="5" t="s">
        <v>1757</v>
      </c>
      <c r="F110" s="5" t="s">
        <v>19</v>
      </c>
      <c r="G110" s="5" t="s">
        <v>87</v>
      </c>
      <c r="H110" s="215">
        <v>1000</v>
      </c>
      <c r="I110" s="215" t="s">
        <v>2190</v>
      </c>
      <c r="J110" s="217" t="s">
        <v>1088</v>
      </c>
    </row>
    <row r="111" spans="2:10">
      <c r="C111" s="13">
        <v>9</v>
      </c>
      <c r="D111" s="5" t="s">
        <v>666</v>
      </c>
      <c r="E111" s="5" t="s">
        <v>3306</v>
      </c>
      <c r="F111" s="5" t="s">
        <v>19</v>
      </c>
      <c r="G111" s="5" t="s">
        <v>82</v>
      </c>
      <c r="H111" s="215">
        <v>1250</v>
      </c>
      <c r="I111" s="215" t="s">
        <v>3223</v>
      </c>
      <c r="J111" s="217" t="s">
        <v>1105</v>
      </c>
    </row>
    <row r="112" spans="2:10" s="215" customFormat="1">
      <c r="B112" s="15"/>
      <c r="C112" s="13">
        <v>10</v>
      </c>
      <c r="D112" s="7">
        <v>0.52083333333333337</v>
      </c>
      <c r="E112" s="5" t="s">
        <v>2465</v>
      </c>
      <c r="F112" s="5" t="s">
        <v>19</v>
      </c>
      <c r="G112" s="5" t="s">
        <v>530</v>
      </c>
      <c r="H112" s="215">
        <v>750</v>
      </c>
      <c r="I112" s="215" t="s">
        <v>2393</v>
      </c>
      <c r="J112" s="215" t="s">
        <v>1105</v>
      </c>
    </row>
    <row r="113" spans="2:10" s="215" customFormat="1">
      <c r="B113" s="15"/>
      <c r="C113" s="13">
        <v>11</v>
      </c>
      <c r="D113" s="7">
        <v>0.52083333333333337</v>
      </c>
      <c r="E113" s="5" t="s">
        <v>1462</v>
      </c>
      <c r="F113" s="5" t="s">
        <v>19</v>
      </c>
      <c r="G113" s="5" t="s">
        <v>158</v>
      </c>
      <c r="H113" s="215" t="s">
        <v>682</v>
      </c>
      <c r="I113" s="215" t="s">
        <v>3056</v>
      </c>
      <c r="J113" s="215" t="s">
        <v>2347</v>
      </c>
    </row>
    <row r="114" spans="2:10" s="215" customFormat="1">
      <c r="B114" s="15"/>
      <c r="C114" s="13">
        <v>12</v>
      </c>
      <c r="D114" s="7" t="s">
        <v>761</v>
      </c>
      <c r="E114" s="5" t="s">
        <v>1421</v>
      </c>
      <c r="F114" s="5" t="s">
        <v>19</v>
      </c>
      <c r="G114" s="5" t="s">
        <v>82</v>
      </c>
      <c r="H114" s="17">
        <v>2500</v>
      </c>
      <c r="I114" s="215" t="s">
        <v>3223</v>
      </c>
      <c r="J114" s="17" t="s">
        <v>3091</v>
      </c>
    </row>
    <row r="115" spans="2:10" s="215" customFormat="1">
      <c r="B115" s="15"/>
      <c r="C115" s="13">
        <v>13</v>
      </c>
      <c r="D115" s="7" t="s">
        <v>761</v>
      </c>
      <c r="E115" s="5" t="s">
        <v>991</v>
      </c>
      <c r="F115" s="5" t="s">
        <v>19</v>
      </c>
      <c r="G115" s="5" t="s">
        <v>167</v>
      </c>
      <c r="H115" s="215">
        <v>1100</v>
      </c>
      <c r="I115" s="215" t="s">
        <v>2190</v>
      </c>
      <c r="J115" s="215" t="s">
        <v>1105</v>
      </c>
    </row>
    <row r="116" spans="2:10" s="215" customFormat="1">
      <c r="B116" s="15"/>
      <c r="C116" s="13">
        <v>14</v>
      </c>
      <c r="D116" s="7">
        <v>0.10416666666666667</v>
      </c>
      <c r="E116" s="5" t="s">
        <v>3658</v>
      </c>
      <c r="F116" s="5" t="s">
        <v>19</v>
      </c>
      <c r="G116" s="5" t="s">
        <v>115</v>
      </c>
      <c r="H116" s="215">
        <v>950</v>
      </c>
      <c r="I116" s="215" t="s">
        <v>2393</v>
      </c>
      <c r="J116" s="215" t="s">
        <v>1105</v>
      </c>
    </row>
    <row r="117" spans="2:10" s="215" customFormat="1">
      <c r="B117" s="15"/>
      <c r="C117" s="13">
        <v>15</v>
      </c>
      <c r="D117" s="7">
        <v>0.10416666666666667</v>
      </c>
      <c r="E117" s="5" t="s">
        <v>2804</v>
      </c>
      <c r="F117" s="5" t="s">
        <v>19</v>
      </c>
      <c r="G117" s="5" t="s">
        <v>333</v>
      </c>
      <c r="H117" s="215">
        <v>1300</v>
      </c>
      <c r="I117" s="215" t="s">
        <v>3056</v>
      </c>
      <c r="J117" s="215" t="s">
        <v>2572</v>
      </c>
    </row>
    <row r="118" spans="2:10" s="215" customFormat="1">
      <c r="B118" s="15"/>
      <c r="C118" s="13">
        <v>16</v>
      </c>
      <c r="D118" s="7" t="s">
        <v>1008</v>
      </c>
      <c r="E118" s="5" t="s">
        <v>2287</v>
      </c>
      <c r="F118" s="5" t="s">
        <v>1510</v>
      </c>
      <c r="G118" s="5" t="s">
        <v>85</v>
      </c>
      <c r="H118" s="215">
        <v>1450</v>
      </c>
      <c r="I118" s="215" t="s">
        <v>2190</v>
      </c>
      <c r="J118" s="215" t="s">
        <v>1088</v>
      </c>
    </row>
    <row r="119" spans="2:10" s="215" customFormat="1">
      <c r="B119" s="15"/>
      <c r="C119" s="13">
        <v>17</v>
      </c>
      <c r="D119" s="7" t="s">
        <v>1008</v>
      </c>
      <c r="E119" s="5" t="s">
        <v>3659</v>
      </c>
      <c r="F119" s="5" t="s">
        <v>1510</v>
      </c>
      <c r="G119" s="5" t="s">
        <v>115</v>
      </c>
      <c r="H119" s="17">
        <v>950</v>
      </c>
      <c r="I119" s="215" t="s">
        <v>2393</v>
      </c>
      <c r="J119" s="17" t="s">
        <v>3663</v>
      </c>
    </row>
    <row r="120" spans="2:10" s="215" customFormat="1">
      <c r="B120" s="15"/>
      <c r="C120" s="13">
        <v>18</v>
      </c>
      <c r="D120" s="7" t="s">
        <v>1008</v>
      </c>
      <c r="E120" s="5" t="s">
        <v>2881</v>
      </c>
      <c r="F120" s="5" t="s">
        <v>19</v>
      </c>
      <c r="G120" s="5" t="s">
        <v>513</v>
      </c>
      <c r="H120" s="215">
        <v>750</v>
      </c>
      <c r="I120" s="215" t="s">
        <v>3056</v>
      </c>
      <c r="J120" s="215" t="s">
        <v>2572</v>
      </c>
    </row>
    <row r="121" spans="2:10" s="215" customFormat="1">
      <c r="B121" s="15"/>
      <c r="C121" s="13">
        <v>19</v>
      </c>
      <c r="D121" s="7" t="s">
        <v>1008</v>
      </c>
      <c r="E121" s="5" t="s">
        <v>3267</v>
      </c>
      <c r="F121" s="5" t="s">
        <v>19</v>
      </c>
      <c r="G121" s="5" t="s">
        <v>82</v>
      </c>
      <c r="H121" s="215">
        <v>850</v>
      </c>
      <c r="I121" s="215" t="s">
        <v>3223</v>
      </c>
      <c r="J121" s="215" t="s">
        <v>1086</v>
      </c>
    </row>
    <row r="122" spans="2:10" s="215" customFormat="1">
      <c r="B122" s="15"/>
      <c r="C122" s="15"/>
      <c r="D122" s="16"/>
    </row>
    <row r="125" spans="2:10">
      <c r="B125" s="14" t="s">
        <v>173</v>
      </c>
      <c r="C125" s="14" t="s">
        <v>43</v>
      </c>
    </row>
    <row r="126" spans="2:10">
      <c r="B126" s="14" t="s">
        <v>174</v>
      </c>
      <c r="C126" s="14" t="s">
        <v>44</v>
      </c>
      <c r="E126" s="217" t="s">
        <v>3271</v>
      </c>
      <c r="F126" s="217" t="s">
        <v>2813</v>
      </c>
    </row>
    <row r="128" spans="2:10" s="215" customFormat="1">
      <c r="B128" s="15"/>
      <c r="C128" s="13">
        <v>1</v>
      </c>
      <c r="D128" s="5">
        <v>10</v>
      </c>
      <c r="E128" s="5" t="s">
        <v>3112</v>
      </c>
      <c r="F128" s="5" t="s">
        <v>19</v>
      </c>
      <c r="G128" s="5" t="s">
        <v>583</v>
      </c>
      <c r="H128" s="215">
        <v>1100</v>
      </c>
      <c r="I128" s="215" t="s">
        <v>2393</v>
      </c>
      <c r="J128" s="215" t="s">
        <v>1098</v>
      </c>
    </row>
    <row r="129" spans="2:10">
      <c r="C129" s="13">
        <v>2</v>
      </c>
      <c r="D129" s="5">
        <v>10</v>
      </c>
      <c r="E129" s="5" t="s">
        <v>1481</v>
      </c>
      <c r="F129" s="5" t="s">
        <v>19</v>
      </c>
      <c r="G129" s="5" t="s">
        <v>82</v>
      </c>
      <c r="H129" s="215">
        <v>1300</v>
      </c>
      <c r="I129" s="215" t="s">
        <v>3056</v>
      </c>
      <c r="J129" s="217" t="s">
        <v>2572</v>
      </c>
    </row>
    <row r="130" spans="2:10" s="215" customFormat="1">
      <c r="B130" s="15"/>
      <c r="C130" s="13">
        <v>3</v>
      </c>
      <c r="D130" s="5">
        <v>10</v>
      </c>
      <c r="E130" s="5" t="s">
        <v>191</v>
      </c>
      <c r="F130" s="5" t="s">
        <v>19</v>
      </c>
      <c r="G130" s="5" t="s">
        <v>115</v>
      </c>
      <c r="H130" s="215">
        <v>1000</v>
      </c>
      <c r="I130" s="215" t="s">
        <v>3660</v>
      </c>
      <c r="J130" s="215" t="s">
        <v>1088</v>
      </c>
    </row>
    <row r="131" spans="2:10" s="215" customFormat="1">
      <c r="B131" s="15"/>
      <c r="C131" s="13">
        <v>4</v>
      </c>
      <c r="D131" s="7">
        <v>0.47916666666666669</v>
      </c>
      <c r="E131" s="5" t="s">
        <v>2615</v>
      </c>
      <c r="F131" s="5" t="s">
        <v>19</v>
      </c>
      <c r="G131" s="5" t="s">
        <v>381</v>
      </c>
      <c r="H131" s="215">
        <v>850</v>
      </c>
      <c r="I131" s="215" t="s">
        <v>2393</v>
      </c>
      <c r="J131" s="215" t="s">
        <v>1098</v>
      </c>
    </row>
    <row r="132" spans="2:10">
      <c r="C132" s="13">
        <v>5</v>
      </c>
      <c r="D132" s="5" t="s">
        <v>666</v>
      </c>
      <c r="E132" s="5" t="s">
        <v>1729</v>
      </c>
      <c r="F132" s="5" t="s">
        <v>19</v>
      </c>
      <c r="G132" s="5" t="s">
        <v>82</v>
      </c>
      <c r="H132" s="215">
        <v>1180</v>
      </c>
      <c r="I132" s="215" t="s">
        <v>3660</v>
      </c>
      <c r="J132" s="217" t="s">
        <v>1088</v>
      </c>
    </row>
    <row r="133" spans="2:10" s="215" customFormat="1">
      <c r="B133" s="15"/>
      <c r="C133" s="13">
        <v>6</v>
      </c>
      <c r="D133" s="5" t="s">
        <v>666</v>
      </c>
      <c r="E133" s="5" t="s">
        <v>3662</v>
      </c>
      <c r="F133" s="5" t="s">
        <v>19</v>
      </c>
      <c r="G133" s="5" t="s">
        <v>82</v>
      </c>
      <c r="H133" s="215">
        <v>850</v>
      </c>
      <c r="I133" s="215" t="s">
        <v>3056</v>
      </c>
      <c r="J133" s="215" t="s">
        <v>1122</v>
      </c>
    </row>
    <row r="134" spans="2:10" s="215" customFormat="1">
      <c r="B134" s="15"/>
      <c r="C134" s="13">
        <v>7</v>
      </c>
      <c r="D134" s="7">
        <v>6.25E-2</v>
      </c>
      <c r="E134" s="5" t="s">
        <v>1574</v>
      </c>
      <c r="F134" s="5" t="s">
        <v>19</v>
      </c>
      <c r="G134" s="5" t="s">
        <v>333</v>
      </c>
      <c r="H134" s="215">
        <v>1500</v>
      </c>
      <c r="I134" s="215" t="s">
        <v>2393</v>
      </c>
      <c r="J134" s="215" t="s">
        <v>1098</v>
      </c>
    </row>
    <row r="135" spans="2:10" s="215" customFormat="1">
      <c r="B135" s="15"/>
      <c r="C135" s="13">
        <v>8</v>
      </c>
      <c r="D135" s="7">
        <v>6.25E-2</v>
      </c>
      <c r="E135" s="5" t="s">
        <v>3233</v>
      </c>
      <c r="F135" s="5" t="s">
        <v>19</v>
      </c>
      <c r="G135" s="5" t="s">
        <v>3666</v>
      </c>
      <c r="H135" s="215">
        <v>1300</v>
      </c>
      <c r="I135" s="215" t="s">
        <v>3056</v>
      </c>
      <c r="J135" s="215" t="s">
        <v>2572</v>
      </c>
    </row>
    <row r="136" spans="2:10">
      <c r="C136" s="13">
        <v>9</v>
      </c>
      <c r="D136" s="5" t="s">
        <v>761</v>
      </c>
      <c r="E136" s="5" t="s">
        <v>3068</v>
      </c>
      <c r="F136" s="5" t="s">
        <v>19</v>
      </c>
      <c r="G136" s="5" t="s">
        <v>82</v>
      </c>
      <c r="H136" s="215">
        <v>850</v>
      </c>
      <c r="I136" s="215" t="s">
        <v>3660</v>
      </c>
      <c r="J136" s="217" t="s">
        <v>1088</v>
      </c>
    </row>
    <row r="137" spans="2:10" s="215" customFormat="1">
      <c r="B137" s="15"/>
      <c r="C137" s="13">
        <v>10</v>
      </c>
      <c r="D137" s="5" t="s">
        <v>761</v>
      </c>
      <c r="E137" s="5" t="s">
        <v>3664</v>
      </c>
      <c r="F137" s="5" t="s">
        <v>19</v>
      </c>
      <c r="G137" s="5" t="s">
        <v>82</v>
      </c>
      <c r="H137" s="224">
        <v>950</v>
      </c>
      <c r="I137" s="224" t="s">
        <v>3660</v>
      </c>
      <c r="J137" s="224" t="s">
        <v>1105</v>
      </c>
    </row>
    <row r="138" spans="2:10">
      <c r="C138" s="13">
        <v>11</v>
      </c>
      <c r="D138" s="5" t="s">
        <v>1008</v>
      </c>
      <c r="E138" s="5" t="s">
        <v>677</v>
      </c>
      <c r="F138" s="5" t="s">
        <v>19</v>
      </c>
      <c r="G138" s="5" t="s">
        <v>82</v>
      </c>
      <c r="H138" s="215">
        <v>850</v>
      </c>
      <c r="I138" s="215" t="s">
        <v>3056</v>
      </c>
      <c r="J138" s="217" t="s">
        <v>2572</v>
      </c>
    </row>
    <row r="139" spans="2:10" s="215" customFormat="1">
      <c r="B139" s="15"/>
      <c r="C139" s="13">
        <v>12</v>
      </c>
      <c r="D139" s="5" t="s">
        <v>1008</v>
      </c>
      <c r="E139" s="5" t="s">
        <v>1565</v>
      </c>
      <c r="F139" s="5" t="s">
        <v>19</v>
      </c>
      <c r="G139" s="5" t="s">
        <v>694</v>
      </c>
      <c r="H139" s="238" t="s">
        <v>682</v>
      </c>
      <c r="I139" s="238" t="s">
        <v>3660</v>
      </c>
      <c r="J139" s="238" t="s">
        <v>2347</v>
      </c>
    </row>
    <row r="140" spans="2:10" s="215" customFormat="1">
      <c r="B140" s="15"/>
      <c r="C140" s="13">
        <v>13</v>
      </c>
      <c r="D140" s="5" t="s">
        <v>1008</v>
      </c>
      <c r="E140" s="5" t="s">
        <v>608</v>
      </c>
      <c r="F140" s="5" t="s">
        <v>19</v>
      </c>
      <c r="G140" s="5" t="s">
        <v>387</v>
      </c>
      <c r="H140" s="215">
        <v>850</v>
      </c>
      <c r="I140" s="215" t="s">
        <v>2393</v>
      </c>
      <c r="J140" s="215" t="s">
        <v>1098</v>
      </c>
    </row>
    <row r="141" spans="2:10" s="19" customFormat="1">
      <c r="B141" s="20"/>
      <c r="C141" s="20"/>
      <c r="E141" s="19" t="s">
        <v>570</v>
      </c>
      <c r="F141" s="19" t="s">
        <v>19</v>
      </c>
      <c r="G141" s="19" t="s">
        <v>115</v>
      </c>
    </row>
    <row r="144" spans="2:10">
      <c r="B144" s="14" t="s">
        <v>175</v>
      </c>
      <c r="C144" s="14" t="s">
        <v>14</v>
      </c>
      <c r="E144" s="217" t="s">
        <v>2694</v>
      </c>
    </row>
    <row r="147" spans="2:10" s="215" customFormat="1">
      <c r="B147" s="15"/>
      <c r="C147" s="13">
        <v>1</v>
      </c>
      <c r="D147" s="5" t="s">
        <v>1714</v>
      </c>
      <c r="E147" s="5" t="s">
        <v>3661</v>
      </c>
      <c r="F147" s="5" t="s">
        <v>19</v>
      </c>
      <c r="G147" s="5" t="s">
        <v>28</v>
      </c>
      <c r="H147" s="215">
        <v>1150</v>
      </c>
      <c r="I147" s="215" t="s">
        <v>3056</v>
      </c>
      <c r="J147" s="215" t="s">
        <v>2572</v>
      </c>
    </row>
    <row r="148" spans="2:10">
      <c r="C148" s="13">
        <v>2</v>
      </c>
      <c r="D148" s="7">
        <v>0.39583333333333331</v>
      </c>
      <c r="E148" s="5" t="s">
        <v>2897</v>
      </c>
      <c r="F148" s="5" t="s">
        <v>1510</v>
      </c>
      <c r="G148" s="5" t="s">
        <v>126</v>
      </c>
      <c r="H148" s="215">
        <v>950</v>
      </c>
      <c r="I148" s="215" t="s">
        <v>2393</v>
      </c>
      <c r="J148" s="217" t="s">
        <v>1122</v>
      </c>
    </row>
    <row r="149" spans="2:10">
      <c r="C149" s="13">
        <v>3</v>
      </c>
      <c r="D149" s="5">
        <v>10</v>
      </c>
      <c r="E149" s="5" t="s">
        <v>1774</v>
      </c>
      <c r="F149" s="5" t="s">
        <v>19</v>
      </c>
      <c r="G149" s="5" t="s">
        <v>82</v>
      </c>
      <c r="H149" s="238">
        <v>1300</v>
      </c>
      <c r="I149" s="238" t="s">
        <v>3223</v>
      </c>
      <c r="J149" s="238" t="s">
        <v>1122</v>
      </c>
    </row>
    <row r="150" spans="2:10">
      <c r="C150" s="13">
        <v>4</v>
      </c>
      <c r="D150" s="5">
        <v>10</v>
      </c>
      <c r="E150" s="5" t="s">
        <v>2661</v>
      </c>
      <c r="F150" s="5" t="s">
        <v>19</v>
      </c>
      <c r="G150" s="5" t="s">
        <v>381</v>
      </c>
      <c r="H150" s="215">
        <v>750</v>
      </c>
      <c r="I150" s="215" t="s">
        <v>2190</v>
      </c>
      <c r="J150" s="217" t="s">
        <v>1088</v>
      </c>
    </row>
    <row r="151" spans="2:10" s="215" customFormat="1">
      <c r="B151" s="15"/>
      <c r="C151" s="13">
        <v>5</v>
      </c>
      <c r="D151" s="5">
        <v>11</v>
      </c>
      <c r="E151" s="5" t="s">
        <v>2269</v>
      </c>
      <c r="F151" s="5" t="s">
        <v>19</v>
      </c>
      <c r="G151" s="5" t="s">
        <v>28</v>
      </c>
      <c r="H151" s="215">
        <v>1150</v>
      </c>
      <c r="I151" s="215" t="s">
        <v>3056</v>
      </c>
      <c r="J151" s="215" t="s">
        <v>2572</v>
      </c>
    </row>
    <row r="152" spans="2:10" s="215" customFormat="1">
      <c r="B152" s="15"/>
      <c r="C152" s="13">
        <v>6</v>
      </c>
      <c r="D152" s="5">
        <v>11</v>
      </c>
      <c r="E152" s="5" t="s">
        <v>2591</v>
      </c>
      <c r="F152" s="5" t="s">
        <v>19</v>
      </c>
      <c r="G152" s="5" t="s">
        <v>115</v>
      </c>
      <c r="H152" s="215">
        <v>850</v>
      </c>
      <c r="I152" s="215" t="s">
        <v>2190</v>
      </c>
      <c r="J152" s="215" t="s">
        <v>1122</v>
      </c>
    </row>
    <row r="153" spans="2:10" s="215" customFormat="1">
      <c r="B153" s="15"/>
      <c r="C153" s="13">
        <v>7</v>
      </c>
      <c r="D153" s="5" t="s">
        <v>1688</v>
      </c>
      <c r="E153" s="5" t="s">
        <v>3654</v>
      </c>
      <c r="F153" s="5" t="s">
        <v>19</v>
      </c>
      <c r="G153" s="5" t="s">
        <v>126</v>
      </c>
      <c r="H153" s="215">
        <v>850</v>
      </c>
      <c r="I153" s="215" t="s">
        <v>2393</v>
      </c>
      <c r="J153" s="215" t="s">
        <v>1098</v>
      </c>
    </row>
    <row r="154" spans="2:10" s="215" customFormat="1">
      <c r="B154" s="15"/>
      <c r="C154" s="13">
        <v>8</v>
      </c>
      <c r="D154" s="7">
        <v>0.47916666666666669</v>
      </c>
      <c r="E154" s="5" t="s">
        <v>2441</v>
      </c>
      <c r="F154" s="5" t="s">
        <v>19</v>
      </c>
      <c r="G154" s="5" t="s">
        <v>2198</v>
      </c>
      <c r="H154" s="215">
        <v>1700</v>
      </c>
      <c r="I154" s="215" t="s">
        <v>2190</v>
      </c>
      <c r="J154" s="215" t="s">
        <v>1088</v>
      </c>
    </row>
    <row r="155" spans="2:10" s="215" customFormat="1">
      <c r="B155" s="15"/>
      <c r="C155" s="13">
        <v>10</v>
      </c>
      <c r="D155" s="5" t="s">
        <v>800</v>
      </c>
      <c r="E155" s="5" t="s">
        <v>2475</v>
      </c>
      <c r="F155" s="5" t="s">
        <v>19</v>
      </c>
      <c r="G155" s="5" t="s">
        <v>436</v>
      </c>
      <c r="H155" s="215">
        <v>1000</v>
      </c>
      <c r="I155" s="215" t="s">
        <v>3056</v>
      </c>
      <c r="J155" s="215" t="s">
        <v>1122</v>
      </c>
    </row>
    <row r="156" spans="2:10" s="215" customFormat="1">
      <c r="B156" s="15"/>
      <c r="C156" s="13">
        <v>11</v>
      </c>
      <c r="D156" s="5" t="s">
        <v>800</v>
      </c>
      <c r="E156" s="5" t="s">
        <v>2999</v>
      </c>
      <c r="F156" s="5" t="s">
        <v>19</v>
      </c>
      <c r="G156" s="5" t="s">
        <v>1836</v>
      </c>
      <c r="H156" s="215">
        <v>950</v>
      </c>
      <c r="I156" s="215" t="s">
        <v>2393</v>
      </c>
      <c r="J156" s="215" t="s">
        <v>1098</v>
      </c>
    </row>
    <row r="157" spans="2:10" s="215" customFormat="1">
      <c r="B157" s="15"/>
      <c r="C157" s="13">
        <v>12</v>
      </c>
      <c r="D157" s="5" t="s">
        <v>1373</v>
      </c>
      <c r="E157" s="5" t="s">
        <v>3667</v>
      </c>
      <c r="F157" s="5" t="s">
        <v>19</v>
      </c>
      <c r="G157" s="5" t="s">
        <v>275</v>
      </c>
      <c r="H157" s="224">
        <v>2200</v>
      </c>
      <c r="I157" s="224" t="s">
        <v>2190</v>
      </c>
      <c r="J157" s="224" t="s">
        <v>1122</v>
      </c>
    </row>
    <row r="158" spans="2:10">
      <c r="C158" s="13">
        <v>12</v>
      </c>
      <c r="D158" s="5" t="s">
        <v>761</v>
      </c>
      <c r="E158" s="5" t="s">
        <v>711</v>
      </c>
      <c r="F158" s="5" t="s">
        <v>19</v>
      </c>
      <c r="G158" s="5" t="s">
        <v>82</v>
      </c>
      <c r="H158" s="215">
        <v>1500</v>
      </c>
      <c r="I158" s="215" t="s">
        <v>3223</v>
      </c>
      <c r="J158" s="217" t="s">
        <v>1086</v>
      </c>
    </row>
    <row r="159" spans="2:10">
      <c r="C159" s="13">
        <v>16</v>
      </c>
      <c r="D159" s="5" t="s">
        <v>761</v>
      </c>
      <c r="E159" s="5" t="s">
        <v>2233</v>
      </c>
      <c r="F159" s="5" t="s">
        <v>19</v>
      </c>
      <c r="G159" s="5" t="s">
        <v>82</v>
      </c>
      <c r="H159" s="238">
        <v>3300</v>
      </c>
      <c r="I159" s="238" t="s">
        <v>3223</v>
      </c>
      <c r="J159" s="238" t="s">
        <v>2936</v>
      </c>
    </row>
    <row r="160" spans="2:10" s="215" customFormat="1">
      <c r="B160" s="15"/>
      <c r="C160" s="13">
        <v>14</v>
      </c>
      <c r="D160" s="7">
        <v>0.14583333333333334</v>
      </c>
      <c r="E160" s="5" t="s">
        <v>1678</v>
      </c>
      <c r="F160" s="5" t="s">
        <v>19</v>
      </c>
      <c r="G160" s="5" t="s">
        <v>126</v>
      </c>
      <c r="H160" s="215">
        <v>1300</v>
      </c>
      <c r="I160" s="215" t="s">
        <v>2393</v>
      </c>
      <c r="J160" s="215" t="s">
        <v>1098</v>
      </c>
    </row>
    <row r="161" spans="2:10" s="215" customFormat="1">
      <c r="B161" s="15"/>
      <c r="C161" s="13">
        <v>15</v>
      </c>
      <c r="D161" s="7" t="s">
        <v>1426</v>
      </c>
      <c r="E161" s="5" t="s">
        <v>3218</v>
      </c>
      <c r="F161" s="5" t="s">
        <v>19</v>
      </c>
      <c r="G161" s="5" t="s">
        <v>126</v>
      </c>
      <c r="H161" s="215">
        <v>750</v>
      </c>
      <c r="I161" s="215" t="s">
        <v>2393</v>
      </c>
      <c r="J161" s="215" t="s">
        <v>1122</v>
      </c>
    </row>
    <row r="162" spans="2:10">
      <c r="C162" s="13">
        <v>17</v>
      </c>
      <c r="D162" s="5" t="s">
        <v>1008</v>
      </c>
      <c r="E162" s="5" t="s">
        <v>3190</v>
      </c>
      <c r="F162" s="5" t="s">
        <v>19</v>
      </c>
      <c r="G162" s="5" t="s">
        <v>82</v>
      </c>
      <c r="H162" s="215">
        <v>1300</v>
      </c>
      <c r="I162" s="215" t="s">
        <v>3223</v>
      </c>
      <c r="J162" s="217" t="s">
        <v>1086</v>
      </c>
    </row>
    <row r="163" spans="2:10">
      <c r="C163" s="13">
        <v>18</v>
      </c>
      <c r="D163" s="5" t="s">
        <v>1426</v>
      </c>
      <c r="E163" s="5" t="s">
        <v>1463</v>
      </c>
      <c r="F163" s="5" t="s">
        <v>19</v>
      </c>
      <c r="G163" s="5" t="s">
        <v>436</v>
      </c>
      <c r="H163" s="215">
        <v>900</v>
      </c>
      <c r="I163" s="215" t="s">
        <v>3056</v>
      </c>
      <c r="J163" s="217" t="s">
        <v>1105</v>
      </c>
    </row>
    <row r="165" spans="2:10" s="225" customFormat="1">
      <c r="B165" s="14"/>
      <c r="C165" s="14"/>
      <c r="H165" s="224"/>
      <c r="I165" s="224"/>
    </row>
    <row r="167" spans="2:10">
      <c r="B167" s="14" t="s">
        <v>176</v>
      </c>
      <c r="C167" s="14" t="s">
        <v>15</v>
      </c>
      <c r="E167" s="217" t="s">
        <v>2813</v>
      </c>
    </row>
    <row r="169" spans="2:10">
      <c r="C169" s="13">
        <v>1</v>
      </c>
      <c r="D169" s="5">
        <v>10</v>
      </c>
      <c r="E169" s="5" t="s">
        <v>2838</v>
      </c>
      <c r="F169" s="5" t="s">
        <v>19</v>
      </c>
      <c r="G169" s="5" t="s">
        <v>1184</v>
      </c>
      <c r="H169" s="215">
        <v>950</v>
      </c>
      <c r="I169" s="215" t="s">
        <v>2190</v>
      </c>
      <c r="J169" s="217" t="s">
        <v>1088</v>
      </c>
    </row>
    <row r="170" spans="2:10">
      <c r="C170" s="13">
        <v>2</v>
      </c>
      <c r="D170" s="5">
        <v>10</v>
      </c>
      <c r="E170" s="5" t="s">
        <v>1078</v>
      </c>
      <c r="F170" s="5" t="s">
        <v>19</v>
      </c>
      <c r="G170" s="5" t="s">
        <v>1803</v>
      </c>
      <c r="H170" s="215">
        <v>850</v>
      </c>
      <c r="I170" s="215" t="s">
        <v>2393</v>
      </c>
      <c r="J170" s="217" t="s">
        <v>1098</v>
      </c>
    </row>
    <row r="171" spans="2:10" s="215" customFormat="1">
      <c r="B171" s="15"/>
      <c r="C171" s="13">
        <v>3</v>
      </c>
      <c r="D171" s="5">
        <v>10</v>
      </c>
      <c r="E171" s="5" t="s">
        <v>1437</v>
      </c>
      <c r="F171" s="5" t="s">
        <v>19</v>
      </c>
      <c r="G171" s="5" t="s">
        <v>333</v>
      </c>
      <c r="H171" s="215">
        <v>800</v>
      </c>
      <c r="I171" s="215" t="s">
        <v>3223</v>
      </c>
      <c r="J171" s="215" t="s">
        <v>1086</v>
      </c>
    </row>
    <row r="172" spans="2:10" s="215" customFormat="1" ht="17" customHeight="1">
      <c r="B172" s="15"/>
      <c r="C172" s="13">
        <v>4</v>
      </c>
      <c r="D172" s="5">
        <v>10</v>
      </c>
      <c r="E172" s="5" t="s">
        <v>1736</v>
      </c>
      <c r="F172" s="5" t="s">
        <v>19</v>
      </c>
      <c r="G172" s="5" t="s">
        <v>115</v>
      </c>
      <c r="H172" s="215">
        <v>1300</v>
      </c>
      <c r="I172" s="215" t="s">
        <v>3056</v>
      </c>
      <c r="J172" s="215" t="s">
        <v>2572</v>
      </c>
    </row>
    <row r="173" spans="2:10" s="215" customFormat="1">
      <c r="B173" s="15"/>
      <c r="C173" s="13">
        <v>5</v>
      </c>
      <c r="D173" s="5">
        <v>11</v>
      </c>
      <c r="E173" s="5" t="s">
        <v>2753</v>
      </c>
      <c r="F173" s="5" t="s">
        <v>19</v>
      </c>
      <c r="G173" s="5" t="s">
        <v>333</v>
      </c>
      <c r="H173" s="215">
        <v>850</v>
      </c>
      <c r="I173" s="215" t="s">
        <v>3223</v>
      </c>
      <c r="J173" s="215" t="s">
        <v>1086</v>
      </c>
    </row>
    <row r="174" spans="2:10">
      <c r="C174" s="13">
        <v>6</v>
      </c>
      <c r="D174" s="5" t="s">
        <v>666</v>
      </c>
      <c r="E174" s="5" t="s">
        <v>2007</v>
      </c>
      <c r="F174" s="5" t="s">
        <v>19</v>
      </c>
      <c r="G174" s="5" t="s">
        <v>2145</v>
      </c>
      <c r="H174" s="241" t="s">
        <v>682</v>
      </c>
      <c r="I174" s="241" t="s">
        <v>2393</v>
      </c>
      <c r="J174" s="241" t="s">
        <v>3452</v>
      </c>
    </row>
    <row r="175" spans="2:10">
      <c r="C175" s="13">
        <v>7</v>
      </c>
      <c r="D175" s="5" t="s">
        <v>666</v>
      </c>
      <c r="E175" s="5" t="s">
        <v>1346</v>
      </c>
      <c r="F175" s="5" t="s">
        <v>19</v>
      </c>
      <c r="G175" s="5" t="s">
        <v>423</v>
      </c>
      <c r="H175" s="224">
        <v>1300</v>
      </c>
      <c r="I175" s="224" t="s">
        <v>3056</v>
      </c>
      <c r="J175" s="224" t="s">
        <v>1122</v>
      </c>
    </row>
    <row r="176" spans="2:10">
      <c r="C176" s="13">
        <v>8</v>
      </c>
      <c r="D176" s="5" t="s">
        <v>666</v>
      </c>
      <c r="E176" s="5" t="s">
        <v>944</v>
      </c>
      <c r="F176" s="5" t="s">
        <v>19</v>
      </c>
      <c r="G176" s="5" t="s">
        <v>1532</v>
      </c>
      <c r="H176" s="224">
        <v>1100</v>
      </c>
      <c r="I176" s="224" t="s">
        <v>2190</v>
      </c>
      <c r="J176" s="224" t="s">
        <v>1105</v>
      </c>
    </row>
    <row r="177" spans="2:10">
      <c r="C177" s="13">
        <v>9</v>
      </c>
      <c r="D177" s="7">
        <v>0.52083333333333337</v>
      </c>
      <c r="E177" s="5" t="s">
        <v>3115</v>
      </c>
      <c r="F177" s="5" t="s">
        <v>19</v>
      </c>
      <c r="G177" s="5" t="s">
        <v>725</v>
      </c>
      <c r="H177" s="215">
        <v>1300</v>
      </c>
      <c r="I177" s="215" t="s">
        <v>3223</v>
      </c>
      <c r="J177" s="217" t="s">
        <v>1086</v>
      </c>
    </row>
    <row r="178" spans="2:10" s="215" customFormat="1">
      <c r="B178" s="15"/>
      <c r="C178" s="13">
        <v>10</v>
      </c>
      <c r="D178" s="5" t="s">
        <v>761</v>
      </c>
      <c r="E178" s="5" t="s">
        <v>1269</v>
      </c>
      <c r="F178" s="5" t="s">
        <v>19</v>
      </c>
      <c r="G178" s="5" t="s">
        <v>423</v>
      </c>
      <c r="H178" s="17" t="s">
        <v>972</v>
      </c>
      <c r="I178" s="215" t="s">
        <v>3056</v>
      </c>
      <c r="J178" s="17" t="s">
        <v>3089</v>
      </c>
    </row>
    <row r="179" spans="2:10" s="215" customFormat="1">
      <c r="B179" s="15"/>
      <c r="C179" s="13">
        <v>11</v>
      </c>
      <c r="D179" s="5" t="s">
        <v>761</v>
      </c>
      <c r="E179" s="5" t="s">
        <v>804</v>
      </c>
      <c r="F179" s="5" t="s">
        <v>19</v>
      </c>
      <c r="G179" s="5" t="s">
        <v>115</v>
      </c>
      <c r="H179" s="215">
        <v>1300</v>
      </c>
      <c r="I179" s="215" t="s">
        <v>2190</v>
      </c>
      <c r="J179" s="215" t="s">
        <v>1088</v>
      </c>
    </row>
    <row r="180" spans="2:10" s="215" customFormat="1">
      <c r="B180" s="15"/>
      <c r="C180" s="13">
        <v>12</v>
      </c>
      <c r="D180" s="5" t="s">
        <v>761</v>
      </c>
      <c r="E180" s="5" t="s">
        <v>1739</v>
      </c>
      <c r="F180" s="5" t="s">
        <v>19</v>
      </c>
      <c r="G180" s="5" t="s">
        <v>1749</v>
      </c>
      <c r="H180" s="215">
        <v>1300</v>
      </c>
      <c r="I180" s="215" t="s">
        <v>2393</v>
      </c>
      <c r="J180" s="215" t="s">
        <v>1098</v>
      </c>
    </row>
    <row r="181" spans="2:10" s="224" customFormat="1">
      <c r="B181" s="15"/>
      <c r="C181" s="13">
        <v>13</v>
      </c>
      <c r="D181" s="5" t="s">
        <v>1008</v>
      </c>
      <c r="E181" s="5" t="s">
        <v>3700</v>
      </c>
      <c r="F181" s="5" t="s">
        <v>19</v>
      </c>
      <c r="G181" s="5" t="s">
        <v>87</v>
      </c>
      <c r="H181" s="224">
        <v>750</v>
      </c>
      <c r="I181" s="224" t="s">
        <v>2393</v>
      </c>
      <c r="J181" s="224" t="s">
        <v>1122</v>
      </c>
    </row>
    <row r="182" spans="2:10">
      <c r="C182" s="13">
        <v>14</v>
      </c>
      <c r="D182" s="7" t="s">
        <v>1008</v>
      </c>
      <c r="E182" s="5" t="s">
        <v>3668</v>
      </c>
      <c r="F182" s="5" t="s">
        <v>19</v>
      </c>
      <c r="G182" s="5" t="s">
        <v>115</v>
      </c>
      <c r="H182" s="215">
        <v>750</v>
      </c>
      <c r="I182" s="215" t="s">
        <v>2190</v>
      </c>
      <c r="J182" s="217" t="s">
        <v>1088</v>
      </c>
    </row>
    <row r="183" spans="2:10" s="215" customFormat="1">
      <c r="B183" s="15"/>
      <c r="C183" s="13">
        <v>15</v>
      </c>
      <c r="D183" s="5" t="s">
        <v>1008</v>
      </c>
      <c r="E183" s="5" t="s">
        <v>926</v>
      </c>
      <c r="F183" s="5" t="s">
        <v>19</v>
      </c>
      <c r="G183" s="5" t="s">
        <v>167</v>
      </c>
      <c r="H183" s="215">
        <v>1300</v>
      </c>
      <c r="I183" s="215" t="s">
        <v>3223</v>
      </c>
      <c r="J183" s="215" t="s">
        <v>1086</v>
      </c>
    </row>
    <row r="184" spans="2:10" s="215" customFormat="1">
      <c r="B184" s="15"/>
      <c r="C184" s="13">
        <v>16</v>
      </c>
      <c r="D184" s="5" t="s">
        <v>1008</v>
      </c>
      <c r="E184" s="5" t="s">
        <v>380</v>
      </c>
      <c r="F184" s="5" t="s">
        <v>19</v>
      </c>
      <c r="G184" s="5" t="s">
        <v>381</v>
      </c>
      <c r="H184" s="215">
        <v>1100</v>
      </c>
      <c r="I184" s="215" t="s">
        <v>3056</v>
      </c>
      <c r="J184" s="215" t="s">
        <v>1105</v>
      </c>
    </row>
    <row r="185" spans="2:10" s="215" customFormat="1">
      <c r="B185" s="15"/>
      <c r="C185" s="13">
        <v>17</v>
      </c>
      <c r="D185" s="5" t="s">
        <v>1008</v>
      </c>
      <c r="E185" s="5" t="s">
        <v>1551</v>
      </c>
      <c r="F185" s="5" t="s">
        <v>19</v>
      </c>
      <c r="G185" s="5" t="s">
        <v>52</v>
      </c>
      <c r="H185" s="224">
        <v>750</v>
      </c>
      <c r="I185" s="224" t="s">
        <v>3056</v>
      </c>
      <c r="J185" s="224" t="s">
        <v>1122</v>
      </c>
    </row>
    <row r="186" spans="2:10" s="215" customFormat="1">
      <c r="B186" s="15"/>
      <c r="C186" s="13">
        <v>18</v>
      </c>
      <c r="D186" s="7">
        <v>0.1875</v>
      </c>
      <c r="E186" s="5" t="s">
        <v>3133</v>
      </c>
      <c r="F186" s="5" t="s">
        <v>19</v>
      </c>
      <c r="G186" s="5" t="s">
        <v>275</v>
      </c>
      <c r="H186" s="215">
        <v>1100</v>
      </c>
      <c r="I186" s="215" t="s">
        <v>3223</v>
      </c>
      <c r="J186" s="215" t="s">
        <v>1086</v>
      </c>
    </row>
    <row r="189" spans="2:10">
      <c r="B189" s="14" t="s">
        <v>177</v>
      </c>
      <c r="C189" s="14" t="s">
        <v>16</v>
      </c>
      <c r="E189" s="217" t="s">
        <v>2813</v>
      </c>
    </row>
    <row r="192" spans="2:10" s="215" customFormat="1">
      <c r="B192" s="15"/>
      <c r="C192" s="13">
        <v>1</v>
      </c>
      <c r="D192" s="5">
        <v>10</v>
      </c>
      <c r="E192" s="5" t="s">
        <v>1539</v>
      </c>
      <c r="F192" s="5" t="s">
        <v>19</v>
      </c>
      <c r="G192" s="5" t="s">
        <v>318</v>
      </c>
      <c r="H192" s="224">
        <v>750</v>
      </c>
      <c r="I192" s="224" t="s">
        <v>2393</v>
      </c>
      <c r="J192" s="224" t="s">
        <v>1122</v>
      </c>
    </row>
    <row r="193" spans="2:10" s="215" customFormat="1">
      <c r="B193" s="15"/>
      <c r="C193" s="13">
        <v>2</v>
      </c>
      <c r="D193" s="5">
        <v>10</v>
      </c>
      <c r="E193" s="5" t="s">
        <v>676</v>
      </c>
      <c r="F193" s="5" t="s">
        <v>19</v>
      </c>
      <c r="G193" s="5" t="s">
        <v>87</v>
      </c>
      <c r="H193" s="215">
        <v>2500</v>
      </c>
      <c r="I193" s="215" t="s">
        <v>2190</v>
      </c>
      <c r="J193" s="215" t="s">
        <v>3039</v>
      </c>
    </row>
    <row r="194" spans="2:10" s="215" customFormat="1">
      <c r="B194" s="15"/>
      <c r="C194" s="13">
        <v>3</v>
      </c>
      <c r="D194" s="5">
        <v>10</v>
      </c>
      <c r="E194" s="5" t="s">
        <v>3669</v>
      </c>
      <c r="F194" s="5" t="s">
        <v>19</v>
      </c>
      <c r="G194" s="5" t="s">
        <v>153</v>
      </c>
      <c r="H194" s="215">
        <v>1600</v>
      </c>
      <c r="I194" s="215" t="s">
        <v>3223</v>
      </c>
      <c r="J194" s="215" t="s">
        <v>1086</v>
      </c>
    </row>
    <row r="195" spans="2:10" ht="15" customHeight="1">
      <c r="C195" s="13">
        <v>4</v>
      </c>
      <c r="D195" s="5" t="s">
        <v>666</v>
      </c>
      <c r="E195" s="5" t="s">
        <v>373</v>
      </c>
      <c r="F195" s="5" t="s">
        <v>19</v>
      </c>
      <c r="G195" s="5" t="s">
        <v>115</v>
      </c>
      <c r="H195" s="224">
        <v>1850</v>
      </c>
      <c r="I195" s="224" t="s">
        <v>2190</v>
      </c>
      <c r="J195" s="224" t="s">
        <v>1122</v>
      </c>
    </row>
    <row r="196" spans="2:10">
      <c r="C196" s="13">
        <v>5</v>
      </c>
      <c r="D196" s="5" t="s">
        <v>666</v>
      </c>
      <c r="E196" s="5" t="s">
        <v>671</v>
      </c>
      <c r="F196" s="5" t="s">
        <v>19</v>
      </c>
      <c r="G196" s="5" t="s">
        <v>530</v>
      </c>
      <c r="H196" s="17" t="s">
        <v>3484</v>
      </c>
      <c r="I196" s="215" t="s">
        <v>2393</v>
      </c>
      <c r="J196" s="17" t="s">
        <v>3484</v>
      </c>
    </row>
    <row r="197" spans="2:10" s="215" customFormat="1">
      <c r="B197" s="15"/>
      <c r="C197" s="13">
        <v>6</v>
      </c>
      <c r="D197" s="5" t="s">
        <v>666</v>
      </c>
      <c r="E197" s="5" t="s">
        <v>3636</v>
      </c>
      <c r="F197" s="5" t="s">
        <v>19</v>
      </c>
      <c r="G197" s="5" t="s">
        <v>82</v>
      </c>
      <c r="H197" s="215">
        <v>1300</v>
      </c>
      <c r="I197" s="215" t="s">
        <v>3056</v>
      </c>
      <c r="J197" s="215" t="s">
        <v>1122</v>
      </c>
    </row>
    <row r="198" spans="2:10" s="215" customFormat="1">
      <c r="B198" s="15"/>
      <c r="C198" s="13">
        <v>7</v>
      </c>
      <c r="D198" s="7" t="s">
        <v>666</v>
      </c>
      <c r="E198" s="5" t="s">
        <v>2622</v>
      </c>
      <c r="F198" s="5" t="s">
        <v>19</v>
      </c>
      <c r="G198" s="5" t="s">
        <v>726</v>
      </c>
      <c r="H198" s="215">
        <v>1300</v>
      </c>
      <c r="I198" s="215" t="s">
        <v>3223</v>
      </c>
      <c r="J198" s="215" t="s">
        <v>1086</v>
      </c>
    </row>
    <row r="199" spans="2:10" s="215" customFormat="1">
      <c r="B199" s="15"/>
      <c r="C199" s="13">
        <v>8</v>
      </c>
      <c r="D199" s="5" t="s">
        <v>761</v>
      </c>
      <c r="E199" s="5" t="s">
        <v>321</v>
      </c>
      <c r="F199" s="5" t="s">
        <v>19</v>
      </c>
      <c r="G199" s="5" t="s">
        <v>82</v>
      </c>
      <c r="H199" s="215">
        <v>950</v>
      </c>
      <c r="I199" s="215" t="s">
        <v>3056</v>
      </c>
      <c r="J199" s="215" t="s">
        <v>2572</v>
      </c>
    </row>
    <row r="200" spans="2:10" s="215" customFormat="1">
      <c r="B200" s="15"/>
      <c r="C200" s="13">
        <v>9</v>
      </c>
      <c r="D200" s="5" t="s">
        <v>761</v>
      </c>
      <c r="E200" s="5" t="s">
        <v>3338</v>
      </c>
      <c r="F200" s="5" t="s">
        <v>19</v>
      </c>
      <c r="G200" s="5" t="s">
        <v>1532</v>
      </c>
      <c r="H200" s="215">
        <v>1000</v>
      </c>
      <c r="I200" s="215" t="s">
        <v>2393</v>
      </c>
      <c r="J200" s="215" t="s">
        <v>1098</v>
      </c>
    </row>
    <row r="201" spans="2:10" s="215" customFormat="1">
      <c r="B201" s="15"/>
      <c r="C201" s="13">
        <v>10</v>
      </c>
      <c r="D201" s="5" t="s">
        <v>761</v>
      </c>
      <c r="E201" s="5" t="s">
        <v>431</v>
      </c>
      <c r="F201" s="5" t="s">
        <v>19</v>
      </c>
      <c r="G201" s="5" t="s">
        <v>432</v>
      </c>
      <c r="H201" s="215">
        <v>1300</v>
      </c>
      <c r="I201" s="215" t="s">
        <v>3223</v>
      </c>
      <c r="J201" s="215" t="s">
        <v>1086</v>
      </c>
    </row>
    <row r="202" spans="2:10" s="224" customFormat="1">
      <c r="B202" s="15"/>
      <c r="C202" s="13">
        <v>11</v>
      </c>
      <c r="D202" s="5" t="s">
        <v>761</v>
      </c>
      <c r="E202" s="5" t="s">
        <v>2686</v>
      </c>
      <c r="F202" s="5" t="s">
        <v>19</v>
      </c>
      <c r="G202" s="5" t="s">
        <v>115</v>
      </c>
      <c r="H202" s="224">
        <v>850</v>
      </c>
      <c r="I202" s="224" t="s">
        <v>2190</v>
      </c>
      <c r="J202" s="224" t="s">
        <v>1088</v>
      </c>
    </row>
    <row r="203" spans="2:10" s="215" customFormat="1">
      <c r="B203" s="15"/>
      <c r="C203" s="13">
        <v>12</v>
      </c>
      <c r="D203" s="5" t="s">
        <v>1008</v>
      </c>
      <c r="E203" s="5" t="s">
        <v>1834</v>
      </c>
      <c r="F203" s="5" t="s">
        <v>19</v>
      </c>
      <c r="G203" s="5" t="s">
        <v>65</v>
      </c>
      <c r="H203" s="215">
        <v>850</v>
      </c>
      <c r="I203" s="215" t="s">
        <v>3223</v>
      </c>
      <c r="J203" s="215" t="s">
        <v>1086</v>
      </c>
    </row>
    <row r="204" spans="2:10" s="215" customFormat="1">
      <c r="B204" s="15"/>
      <c r="C204" s="13">
        <v>13</v>
      </c>
      <c r="D204" s="5" t="s">
        <v>1008</v>
      </c>
      <c r="E204" s="5" t="s">
        <v>1924</v>
      </c>
      <c r="F204" s="5" t="s">
        <v>19</v>
      </c>
      <c r="G204" s="5" t="s">
        <v>82</v>
      </c>
      <c r="H204" s="215">
        <v>850</v>
      </c>
      <c r="I204" s="215" t="s">
        <v>3056</v>
      </c>
      <c r="J204" s="215" t="s">
        <v>2572</v>
      </c>
    </row>
    <row r="205" spans="2:10" s="224" customFormat="1">
      <c r="B205" s="15"/>
      <c r="C205" s="13">
        <v>14</v>
      </c>
      <c r="D205" s="7" t="s">
        <v>1008</v>
      </c>
      <c r="E205" s="5" t="s">
        <v>3146</v>
      </c>
      <c r="F205" s="5" t="s">
        <v>19</v>
      </c>
      <c r="G205" s="5" t="s">
        <v>333</v>
      </c>
      <c r="H205" s="224">
        <v>850</v>
      </c>
      <c r="I205" s="224" t="s">
        <v>2190</v>
      </c>
      <c r="J205" s="224" t="s">
        <v>1088</v>
      </c>
    </row>
    <row r="206" spans="2:10" s="224" customFormat="1">
      <c r="B206" s="15"/>
      <c r="C206" s="13">
        <v>15</v>
      </c>
      <c r="D206" s="7" t="s">
        <v>1008</v>
      </c>
      <c r="E206" s="5" t="s">
        <v>2234</v>
      </c>
      <c r="F206" s="5" t="s">
        <v>19</v>
      </c>
      <c r="G206" s="5" t="s">
        <v>458</v>
      </c>
      <c r="H206" s="238">
        <v>750</v>
      </c>
      <c r="I206" s="238" t="s">
        <v>2190</v>
      </c>
      <c r="J206" s="238" t="s">
        <v>1122</v>
      </c>
    </row>
    <row r="207" spans="2:10" s="224" customFormat="1">
      <c r="B207" s="15"/>
      <c r="C207" s="13">
        <v>16</v>
      </c>
      <c r="D207" s="7" t="s">
        <v>1008</v>
      </c>
      <c r="E207" s="5" t="s">
        <v>2223</v>
      </c>
      <c r="F207" s="5" t="s">
        <v>19</v>
      </c>
      <c r="G207" s="5" t="s">
        <v>350</v>
      </c>
      <c r="H207" s="17" t="s">
        <v>3484</v>
      </c>
      <c r="I207" s="224" t="s">
        <v>2393</v>
      </c>
      <c r="J207" s="17" t="s">
        <v>3135</v>
      </c>
    </row>
    <row r="210" spans="2:10" s="225" customFormat="1">
      <c r="B210" s="14"/>
      <c r="C210" s="14"/>
      <c r="H210" s="224"/>
      <c r="I210" s="224"/>
    </row>
    <row r="211" spans="2:10">
      <c r="B211" s="14" t="s">
        <v>178</v>
      </c>
      <c r="C211" s="14" t="s">
        <v>17</v>
      </c>
      <c r="E211" s="217" t="s">
        <v>3674</v>
      </c>
    </row>
    <row r="214" spans="2:10">
      <c r="C214" s="13">
        <v>1</v>
      </c>
      <c r="D214" s="5">
        <v>10</v>
      </c>
      <c r="E214" s="5" t="s">
        <v>1567</v>
      </c>
      <c r="F214" s="5" t="s">
        <v>19</v>
      </c>
      <c r="G214" s="5" t="s">
        <v>699</v>
      </c>
      <c r="H214" s="215">
        <v>1100</v>
      </c>
      <c r="I214" s="215" t="s">
        <v>2393</v>
      </c>
      <c r="J214" s="217" t="s">
        <v>1098</v>
      </c>
    </row>
    <row r="215" spans="2:10">
      <c r="C215" s="13">
        <v>2</v>
      </c>
      <c r="D215" s="5">
        <v>10</v>
      </c>
      <c r="E215" s="5" t="s">
        <v>1697</v>
      </c>
      <c r="F215" s="5" t="s">
        <v>19</v>
      </c>
      <c r="G215" s="5" t="s">
        <v>2261</v>
      </c>
      <c r="H215" s="215">
        <v>1100</v>
      </c>
      <c r="I215" s="215" t="s">
        <v>2190</v>
      </c>
      <c r="J215" s="217" t="s">
        <v>1088</v>
      </c>
    </row>
    <row r="216" spans="2:10">
      <c r="C216" s="13">
        <v>3</v>
      </c>
      <c r="D216" s="5">
        <v>10</v>
      </c>
      <c r="E216" s="5" t="s">
        <v>1936</v>
      </c>
      <c r="F216" s="5" t="s">
        <v>19</v>
      </c>
      <c r="G216" s="5" t="s">
        <v>530</v>
      </c>
      <c r="H216" s="224">
        <v>1000</v>
      </c>
      <c r="I216" s="224" t="s">
        <v>1653</v>
      </c>
      <c r="J216" s="224" t="s">
        <v>1122</v>
      </c>
    </row>
    <row r="217" spans="2:10">
      <c r="C217" s="13">
        <v>4</v>
      </c>
      <c r="D217" s="5" t="s">
        <v>666</v>
      </c>
      <c r="E217" s="5" t="s">
        <v>2501</v>
      </c>
      <c r="F217" s="5" t="s">
        <v>19</v>
      </c>
      <c r="G217" s="5" t="s">
        <v>877</v>
      </c>
      <c r="H217" s="215">
        <v>2000</v>
      </c>
      <c r="I217" s="215" t="s">
        <v>2393</v>
      </c>
      <c r="J217" s="217" t="s">
        <v>1098</v>
      </c>
    </row>
    <row r="218" spans="2:10">
      <c r="C218" s="13">
        <v>5</v>
      </c>
      <c r="D218" s="5" t="s">
        <v>666</v>
      </c>
      <c r="E218" s="5" t="s">
        <v>784</v>
      </c>
      <c r="F218" s="5" t="s">
        <v>19</v>
      </c>
      <c r="G218" s="5" t="s">
        <v>115</v>
      </c>
      <c r="H218" s="224">
        <v>1540</v>
      </c>
      <c r="I218" s="224" t="s">
        <v>1653</v>
      </c>
      <c r="J218" s="224" t="s">
        <v>1122</v>
      </c>
    </row>
    <row r="219" spans="2:10" s="224" customFormat="1">
      <c r="B219" s="15"/>
      <c r="C219" s="13">
        <v>6</v>
      </c>
      <c r="D219" s="5" t="s">
        <v>666</v>
      </c>
      <c r="E219" s="5" t="s">
        <v>3092</v>
      </c>
      <c r="F219" s="5" t="s">
        <v>19</v>
      </c>
      <c r="G219" s="5" t="s">
        <v>82</v>
      </c>
      <c r="H219" s="224">
        <v>850</v>
      </c>
      <c r="I219" s="224" t="s">
        <v>2190</v>
      </c>
      <c r="J219" s="224" t="s">
        <v>1088</v>
      </c>
    </row>
    <row r="220" spans="2:10" s="224" customFormat="1">
      <c r="B220" s="15"/>
      <c r="C220" s="13">
        <v>7</v>
      </c>
      <c r="D220" s="7" t="s">
        <v>761</v>
      </c>
      <c r="E220" s="5" t="s">
        <v>2543</v>
      </c>
      <c r="F220" s="5" t="s">
        <v>19</v>
      </c>
      <c r="G220" s="5" t="s">
        <v>82</v>
      </c>
      <c r="H220" s="17">
        <v>3600</v>
      </c>
      <c r="I220" s="224" t="s">
        <v>2190</v>
      </c>
      <c r="J220" s="17" t="s">
        <v>972</v>
      </c>
    </row>
    <row r="221" spans="2:10">
      <c r="C221" s="13">
        <v>8</v>
      </c>
      <c r="D221" s="5" t="s">
        <v>761</v>
      </c>
      <c r="E221" s="5" t="s">
        <v>3313</v>
      </c>
      <c r="F221" s="5" t="s">
        <v>19</v>
      </c>
      <c r="G221" s="5" t="s">
        <v>436</v>
      </c>
      <c r="H221" s="224">
        <v>850</v>
      </c>
      <c r="I221" s="215" t="s">
        <v>2393</v>
      </c>
      <c r="J221" s="217" t="s">
        <v>1098</v>
      </c>
    </row>
    <row r="222" spans="2:10">
      <c r="C222" s="13">
        <v>9</v>
      </c>
      <c r="D222" s="5" t="s">
        <v>761</v>
      </c>
      <c r="E222" s="5" t="s">
        <v>2366</v>
      </c>
      <c r="F222" s="5" t="s">
        <v>19</v>
      </c>
      <c r="G222" s="5" t="s">
        <v>333</v>
      </c>
      <c r="H222" s="17" t="s">
        <v>3135</v>
      </c>
      <c r="I222" s="215" t="s">
        <v>1653</v>
      </c>
      <c r="J222" s="17" t="s">
        <v>3135</v>
      </c>
    </row>
    <row r="223" spans="2:10">
      <c r="C223" s="13">
        <v>10</v>
      </c>
      <c r="D223" s="5" t="s">
        <v>1008</v>
      </c>
      <c r="E223" s="5" t="s">
        <v>2677</v>
      </c>
      <c r="F223" s="5" t="s">
        <v>19</v>
      </c>
      <c r="G223" s="5" t="s">
        <v>153</v>
      </c>
      <c r="H223" s="215">
        <v>850</v>
      </c>
      <c r="I223" s="215" t="s">
        <v>1653</v>
      </c>
      <c r="J223" s="217" t="s">
        <v>1105</v>
      </c>
    </row>
    <row r="224" spans="2:10" s="225" customFormat="1">
      <c r="B224" s="14"/>
      <c r="C224" s="13">
        <v>11</v>
      </c>
      <c r="D224" s="5" t="s">
        <v>1008</v>
      </c>
      <c r="E224" s="5" t="s">
        <v>2043</v>
      </c>
      <c r="F224" s="5" t="s">
        <v>19</v>
      </c>
      <c r="G224" s="5" t="s">
        <v>182</v>
      </c>
      <c r="H224" s="238" t="s">
        <v>682</v>
      </c>
      <c r="I224" s="238" t="s">
        <v>2393</v>
      </c>
      <c r="J224" s="238" t="s">
        <v>2296</v>
      </c>
    </row>
    <row r="225" spans="2:10" s="224" customFormat="1">
      <c r="B225" s="15"/>
      <c r="C225" s="13">
        <v>12</v>
      </c>
      <c r="D225" s="7">
        <v>0.22916666666666666</v>
      </c>
      <c r="E225" s="5" t="s">
        <v>2883</v>
      </c>
      <c r="F225" s="5" t="s">
        <v>19</v>
      </c>
      <c r="G225" s="5" t="s">
        <v>82</v>
      </c>
      <c r="H225" s="224">
        <v>1300</v>
      </c>
      <c r="I225" s="224" t="s">
        <v>2190</v>
      </c>
      <c r="J225" s="224" t="s">
        <v>1122</v>
      </c>
    </row>
    <row r="228" spans="2:10">
      <c r="B228" s="14" t="s">
        <v>179</v>
      </c>
      <c r="C228" s="14" t="s">
        <v>20</v>
      </c>
    </row>
    <row r="231" spans="2:10">
      <c r="C231" s="13">
        <v>1</v>
      </c>
      <c r="D231" s="7">
        <v>0.39583333333333331</v>
      </c>
      <c r="E231" s="5" t="s">
        <v>1556</v>
      </c>
      <c r="F231" s="5" t="s">
        <v>19</v>
      </c>
      <c r="G231" s="5" t="s">
        <v>275</v>
      </c>
      <c r="H231" s="215" t="s">
        <v>682</v>
      </c>
      <c r="I231" s="215" t="s">
        <v>2393</v>
      </c>
      <c r="J231" s="217" t="s">
        <v>682</v>
      </c>
    </row>
    <row r="232" spans="2:10">
      <c r="C232" s="13">
        <v>2</v>
      </c>
      <c r="D232" s="5">
        <v>10</v>
      </c>
      <c r="E232" s="5" t="s">
        <v>3671</v>
      </c>
      <c r="F232" s="5" t="s">
        <v>19</v>
      </c>
      <c r="G232" s="5" t="s">
        <v>3670</v>
      </c>
      <c r="H232" s="215">
        <v>1380</v>
      </c>
      <c r="I232" s="215" t="s">
        <v>3056</v>
      </c>
      <c r="J232" s="217" t="s">
        <v>2572</v>
      </c>
    </row>
    <row r="233" spans="2:10">
      <c r="C233" s="13">
        <v>3</v>
      </c>
      <c r="D233" s="5">
        <v>10</v>
      </c>
      <c r="E233" s="5" t="s">
        <v>1448</v>
      </c>
      <c r="F233" s="5" t="s">
        <v>19</v>
      </c>
      <c r="G233" s="5" t="s">
        <v>65</v>
      </c>
      <c r="H233" s="215">
        <v>800</v>
      </c>
      <c r="I233" s="215" t="s">
        <v>2190</v>
      </c>
      <c r="J233" s="217" t="s">
        <v>1088</v>
      </c>
    </row>
    <row r="234" spans="2:10" s="225" customFormat="1">
      <c r="B234" s="14"/>
      <c r="C234" s="13">
        <v>4</v>
      </c>
      <c r="D234" s="5">
        <v>10</v>
      </c>
      <c r="E234" s="5" t="s">
        <v>70</v>
      </c>
      <c r="F234" s="5" t="s">
        <v>19</v>
      </c>
      <c r="G234" s="5" t="s">
        <v>193</v>
      </c>
      <c r="H234" s="224" t="s">
        <v>232</v>
      </c>
      <c r="I234" s="224" t="s">
        <v>3223</v>
      </c>
      <c r="J234" s="225" t="s">
        <v>232</v>
      </c>
    </row>
    <row r="235" spans="2:10" s="225" customFormat="1">
      <c r="B235" s="14"/>
      <c r="C235" s="13">
        <v>5</v>
      </c>
      <c r="D235" s="5" t="s">
        <v>666</v>
      </c>
      <c r="E235" s="5" t="s">
        <v>3673</v>
      </c>
      <c r="F235" s="5" t="s">
        <v>19</v>
      </c>
      <c r="G235" s="5" t="s">
        <v>95</v>
      </c>
      <c r="H235" s="224">
        <v>1300</v>
      </c>
      <c r="I235" s="224" t="s">
        <v>2190</v>
      </c>
      <c r="J235" s="225" t="s">
        <v>1088</v>
      </c>
    </row>
    <row r="236" spans="2:10" s="224" customFormat="1">
      <c r="B236" s="15"/>
      <c r="C236" s="13">
        <v>6</v>
      </c>
      <c r="D236" s="5" t="s">
        <v>666</v>
      </c>
      <c r="E236" s="5" t="s">
        <v>2310</v>
      </c>
      <c r="F236" s="5" t="s">
        <v>19</v>
      </c>
      <c r="G236" s="5" t="s">
        <v>2884</v>
      </c>
      <c r="H236" s="224">
        <v>1300</v>
      </c>
      <c r="I236" s="224" t="s">
        <v>3056</v>
      </c>
      <c r="J236" s="224" t="s">
        <v>1122</v>
      </c>
    </row>
    <row r="237" spans="2:10">
      <c r="C237" s="13">
        <v>7</v>
      </c>
      <c r="D237" s="7" t="s">
        <v>1124</v>
      </c>
      <c r="E237" s="5" t="s">
        <v>3113</v>
      </c>
      <c r="F237" s="5" t="s">
        <v>19</v>
      </c>
      <c r="G237" s="5" t="s">
        <v>530</v>
      </c>
      <c r="H237" s="215">
        <v>1300</v>
      </c>
      <c r="I237" s="215" t="s">
        <v>2393</v>
      </c>
      <c r="J237" s="217" t="s">
        <v>1098</v>
      </c>
    </row>
    <row r="238" spans="2:10" s="225" customFormat="1">
      <c r="B238" s="14"/>
      <c r="C238" s="13">
        <v>8</v>
      </c>
      <c r="D238" s="7" t="s">
        <v>666</v>
      </c>
      <c r="E238" s="5" t="s">
        <v>2754</v>
      </c>
      <c r="F238" s="5" t="s">
        <v>19</v>
      </c>
      <c r="G238" s="5" t="s">
        <v>513</v>
      </c>
      <c r="H238" s="224">
        <v>850</v>
      </c>
      <c r="I238" s="224" t="s">
        <v>3223</v>
      </c>
      <c r="J238" s="225" t="s">
        <v>1086</v>
      </c>
    </row>
    <row r="239" spans="2:10" s="225" customFormat="1">
      <c r="B239" s="14"/>
      <c r="C239" s="13">
        <v>9</v>
      </c>
      <c r="D239" s="7" t="s">
        <v>1373</v>
      </c>
      <c r="E239" s="5" t="s">
        <v>2424</v>
      </c>
      <c r="F239" s="5" t="s">
        <v>19</v>
      </c>
      <c r="G239" s="5" t="s">
        <v>2422</v>
      </c>
      <c r="H239" s="224">
        <v>1300</v>
      </c>
      <c r="I239" s="224" t="s">
        <v>2190</v>
      </c>
      <c r="J239" s="225" t="s">
        <v>1088</v>
      </c>
    </row>
    <row r="240" spans="2:10">
      <c r="C240" s="13">
        <v>10</v>
      </c>
      <c r="D240" s="7" t="s">
        <v>761</v>
      </c>
      <c r="E240" s="5" t="s">
        <v>2433</v>
      </c>
      <c r="F240" s="5" t="s">
        <v>19</v>
      </c>
      <c r="G240" s="5" t="s">
        <v>681</v>
      </c>
      <c r="H240" s="215">
        <v>1200</v>
      </c>
      <c r="I240" s="215" t="s">
        <v>3223</v>
      </c>
      <c r="J240" s="217" t="s">
        <v>1086</v>
      </c>
    </row>
    <row r="241" spans="2:10">
      <c r="C241" s="13">
        <v>11</v>
      </c>
      <c r="D241" s="7" t="s">
        <v>761</v>
      </c>
      <c r="E241" s="5" t="s">
        <v>3172</v>
      </c>
      <c r="F241" s="5" t="s">
        <v>19</v>
      </c>
      <c r="G241" s="5" t="s">
        <v>2884</v>
      </c>
      <c r="H241" s="224">
        <v>1100</v>
      </c>
      <c r="I241" s="224" t="s">
        <v>3056</v>
      </c>
      <c r="J241" s="224" t="s">
        <v>1122</v>
      </c>
    </row>
    <row r="242" spans="2:10" s="225" customFormat="1">
      <c r="B242" s="14"/>
      <c r="C242" s="13">
        <v>12</v>
      </c>
      <c r="D242" s="7" t="s">
        <v>761</v>
      </c>
      <c r="E242" s="5" t="s">
        <v>3676</v>
      </c>
      <c r="F242" s="5" t="s">
        <v>19</v>
      </c>
      <c r="G242" s="5" t="s">
        <v>115</v>
      </c>
      <c r="H242" s="224">
        <v>1000</v>
      </c>
      <c r="I242" s="224" t="s">
        <v>2393</v>
      </c>
      <c r="J242" s="225" t="s">
        <v>1098</v>
      </c>
    </row>
    <row r="243" spans="2:10" s="225" customFormat="1">
      <c r="B243" s="14"/>
      <c r="C243" s="13">
        <v>13</v>
      </c>
      <c r="D243" s="5" t="s">
        <v>1008</v>
      </c>
      <c r="E243" s="5" t="s">
        <v>3198</v>
      </c>
      <c r="F243" s="5" t="s">
        <v>19</v>
      </c>
      <c r="G243" s="5" t="s">
        <v>2422</v>
      </c>
      <c r="H243" s="224">
        <v>1450</v>
      </c>
      <c r="I243" s="224" t="s">
        <v>2190</v>
      </c>
      <c r="J243" s="225" t="s">
        <v>1088</v>
      </c>
    </row>
    <row r="244" spans="2:10" s="224" customFormat="1">
      <c r="B244" s="15"/>
      <c r="C244" s="13">
        <v>14</v>
      </c>
      <c r="D244" s="7" t="s">
        <v>1008</v>
      </c>
      <c r="E244" s="5" t="s">
        <v>3672</v>
      </c>
      <c r="F244" s="5" t="s">
        <v>19</v>
      </c>
      <c r="G244" s="5" t="s">
        <v>1931</v>
      </c>
      <c r="H244" s="224">
        <v>1100</v>
      </c>
      <c r="I244" s="224" t="s">
        <v>3056</v>
      </c>
      <c r="J244" s="224" t="s">
        <v>2572</v>
      </c>
    </row>
    <row r="245" spans="2:10" s="224" customFormat="1">
      <c r="B245" s="15"/>
      <c r="C245" s="13">
        <v>15</v>
      </c>
      <c r="D245" s="5" t="s">
        <v>1008</v>
      </c>
      <c r="E245" s="5" t="s">
        <v>2805</v>
      </c>
      <c r="F245" s="5" t="s">
        <v>19</v>
      </c>
      <c r="G245" s="5" t="s">
        <v>158</v>
      </c>
      <c r="H245" s="238" t="s">
        <v>682</v>
      </c>
      <c r="I245" s="238" t="s">
        <v>2393</v>
      </c>
      <c r="J245" s="238" t="s">
        <v>2468</v>
      </c>
    </row>
    <row r="246" spans="2:10" s="224" customFormat="1">
      <c r="B246" s="15"/>
      <c r="C246" s="13">
        <v>16</v>
      </c>
      <c r="D246" s="5" t="s">
        <v>1008</v>
      </c>
      <c r="E246" s="5" t="s">
        <v>3677</v>
      </c>
      <c r="F246" s="5" t="s">
        <v>19</v>
      </c>
      <c r="G246" s="5" t="s">
        <v>115</v>
      </c>
      <c r="H246" s="224">
        <v>1600</v>
      </c>
      <c r="I246" s="224" t="s">
        <v>296</v>
      </c>
      <c r="J246" s="224" t="s">
        <v>1086</v>
      </c>
    </row>
    <row r="247" spans="2:10">
      <c r="D247" s="21"/>
    </row>
    <row r="248" spans="2:10" s="225" customFormat="1">
      <c r="B248" s="14"/>
      <c r="C248" s="14"/>
      <c r="D248" s="21"/>
      <c r="H248" s="224"/>
      <c r="I248" s="224"/>
    </row>
    <row r="249" spans="2:10">
      <c r="B249" s="14" t="s">
        <v>217</v>
      </c>
      <c r="C249" s="14" t="s">
        <v>43</v>
      </c>
    </row>
    <row r="250" spans="2:10">
      <c r="B250" s="14" t="s">
        <v>218</v>
      </c>
      <c r="C250" s="14" t="s">
        <v>44</v>
      </c>
    </row>
    <row r="252" spans="2:10">
      <c r="C252" s="13">
        <v>1</v>
      </c>
      <c r="D252" s="5">
        <v>10</v>
      </c>
      <c r="E252" s="5" t="s">
        <v>584</v>
      </c>
      <c r="F252" s="5" t="s">
        <v>19</v>
      </c>
      <c r="G252" s="5" t="s">
        <v>82</v>
      </c>
      <c r="H252" s="215">
        <v>1300</v>
      </c>
      <c r="I252" s="215" t="s">
        <v>1653</v>
      </c>
      <c r="J252" s="217" t="s">
        <v>2572</v>
      </c>
    </row>
    <row r="253" spans="2:10" s="225" customFormat="1">
      <c r="B253" s="14"/>
      <c r="C253" s="13">
        <v>2</v>
      </c>
      <c r="D253" s="5">
        <v>10</v>
      </c>
      <c r="E253" s="5" t="s">
        <v>1861</v>
      </c>
      <c r="F253" s="5" t="s">
        <v>19</v>
      </c>
      <c r="G253" s="5" t="s">
        <v>117</v>
      </c>
      <c r="H253" s="224">
        <v>300</v>
      </c>
      <c r="I253" s="224" t="s">
        <v>2393</v>
      </c>
      <c r="J253" s="225" t="s">
        <v>1122</v>
      </c>
    </row>
    <row r="254" spans="2:10" s="224" customFormat="1">
      <c r="B254" s="15"/>
      <c r="C254" s="13">
        <v>3</v>
      </c>
      <c r="D254" s="5">
        <v>10</v>
      </c>
      <c r="E254" s="5" t="s">
        <v>608</v>
      </c>
      <c r="F254" s="5" t="s">
        <v>19</v>
      </c>
      <c r="G254" s="5" t="s">
        <v>387</v>
      </c>
      <c r="H254" s="224">
        <v>850</v>
      </c>
      <c r="I254" s="224" t="s">
        <v>2190</v>
      </c>
      <c r="J254" s="224" t="s">
        <v>1088</v>
      </c>
    </row>
    <row r="255" spans="2:10" s="224" customFormat="1">
      <c r="B255" s="15"/>
      <c r="C255" s="13">
        <v>4</v>
      </c>
      <c r="D255" s="5">
        <v>11</v>
      </c>
      <c r="E255" s="5" t="s">
        <v>1102</v>
      </c>
      <c r="F255" s="5" t="s">
        <v>19</v>
      </c>
      <c r="G255" s="5" t="s">
        <v>726</v>
      </c>
      <c r="H255" s="224">
        <v>750</v>
      </c>
      <c r="I255" s="224" t="s">
        <v>2393</v>
      </c>
      <c r="J255" s="224" t="s">
        <v>1105</v>
      </c>
    </row>
    <row r="256" spans="2:10" s="225" customFormat="1">
      <c r="B256" s="14"/>
      <c r="C256" s="13">
        <v>5</v>
      </c>
      <c r="D256" s="5">
        <v>12</v>
      </c>
      <c r="E256" s="5" t="s">
        <v>1046</v>
      </c>
      <c r="F256" s="5" t="s">
        <v>19</v>
      </c>
      <c r="G256" s="5" t="s">
        <v>270</v>
      </c>
      <c r="H256" s="224">
        <v>1500</v>
      </c>
      <c r="I256" s="224" t="s">
        <v>1653</v>
      </c>
      <c r="J256" s="225" t="s">
        <v>1122</v>
      </c>
    </row>
    <row r="257" spans="2:10" s="224" customFormat="1">
      <c r="B257" s="15"/>
      <c r="C257" s="13">
        <v>6</v>
      </c>
      <c r="D257" s="5" t="s">
        <v>666</v>
      </c>
      <c r="E257" s="5" t="s">
        <v>2229</v>
      </c>
      <c r="F257" s="5" t="s">
        <v>19</v>
      </c>
      <c r="G257" s="5" t="s">
        <v>80</v>
      </c>
      <c r="H257" s="224">
        <v>1300</v>
      </c>
      <c r="I257" s="224" t="s">
        <v>2190</v>
      </c>
      <c r="J257" s="224" t="s">
        <v>1122</v>
      </c>
    </row>
    <row r="258" spans="2:10" s="224" customFormat="1">
      <c r="B258" s="15"/>
      <c r="C258" s="13">
        <v>7</v>
      </c>
      <c r="D258" s="5" t="s">
        <v>666</v>
      </c>
      <c r="E258" s="5" t="s">
        <v>3686</v>
      </c>
      <c r="F258" s="5" t="s">
        <v>19</v>
      </c>
      <c r="G258" s="5" t="s">
        <v>26</v>
      </c>
      <c r="H258" s="224">
        <v>1000</v>
      </c>
      <c r="I258" s="224" t="s">
        <v>2393</v>
      </c>
      <c r="J258" s="224" t="s">
        <v>1098</v>
      </c>
    </row>
    <row r="259" spans="2:10" s="224" customFormat="1">
      <c r="B259" s="15"/>
      <c r="C259" s="13">
        <v>8</v>
      </c>
      <c r="D259" s="5" t="s">
        <v>761</v>
      </c>
      <c r="E259" s="5" t="s">
        <v>399</v>
      </c>
      <c r="F259" s="5" t="s">
        <v>19</v>
      </c>
      <c r="G259" s="5" t="s">
        <v>69</v>
      </c>
      <c r="H259" s="224">
        <v>1300</v>
      </c>
      <c r="I259" s="224" t="s">
        <v>2393</v>
      </c>
      <c r="J259" s="224" t="s">
        <v>1098</v>
      </c>
    </row>
    <row r="260" spans="2:10" s="224" customFormat="1">
      <c r="B260" s="15"/>
      <c r="C260" s="13">
        <v>9</v>
      </c>
      <c r="D260" s="7" t="s">
        <v>761</v>
      </c>
      <c r="E260" s="5" t="s">
        <v>3678</v>
      </c>
      <c r="F260" s="5" t="s">
        <v>19</v>
      </c>
      <c r="G260" s="5" t="s">
        <v>82</v>
      </c>
      <c r="H260" s="224">
        <v>1850</v>
      </c>
      <c r="I260" s="224" t="s">
        <v>1653</v>
      </c>
      <c r="J260" s="224" t="s">
        <v>1086</v>
      </c>
    </row>
    <row r="261" spans="2:10" s="224" customFormat="1" ht="15" customHeight="1">
      <c r="B261" s="15"/>
      <c r="C261" s="13">
        <v>10</v>
      </c>
      <c r="D261" s="5" t="s">
        <v>761</v>
      </c>
      <c r="E261" s="5" t="s">
        <v>3675</v>
      </c>
      <c r="F261" s="5" t="s">
        <v>19</v>
      </c>
      <c r="G261" s="5" t="s">
        <v>80</v>
      </c>
      <c r="H261" s="224">
        <v>2150</v>
      </c>
      <c r="I261" s="224" t="s">
        <v>2190</v>
      </c>
      <c r="J261" s="224" t="s">
        <v>1105</v>
      </c>
    </row>
    <row r="262" spans="2:10" s="224" customFormat="1">
      <c r="B262" s="15"/>
      <c r="C262" s="13">
        <v>11</v>
      </c>
      <c r="D262" s="5" t="s">
        <v>1008</v>
      </c>
      <c r="E262" s="5" t="s">
        <v>2191</v>
      </c>
      <c r="F262" s="5" t="s">
        <v>19</v>
      </c>
      <c r="G262" s="5" t="s">
        <v>82</v>
      </c>
      <c r="H262" s="224">
        <v>1500</v>
      </c>
      <c r="I262" s="224" t="s">
        <v>1653</v>
      </c>
      <c r="J262" s="224" t="s">
        <v>1122</v>
      </c>
    </row>
    <row r="263" spans="2:10" s="224" customFormat="1">
      <c r="B263" s="15"/>
      <c r="C263" s="13">
        <v>12</v>
      </c>
      <c r="D263" s="5" t="s">
        <v>1008</v>
      </c>
      <c r="E263" s="5" t="s">
        <v>48</v>
      </c>
      <c r="F263" s="5" t="s">
        <v>19</v>
      </c>
      <c r="G263" s="5" t="s">
        <v>69</v>
      </c>
      <c r="H263" s="224">
        <v>1300</v>
      </c>
      <c r="I263" s="224" t="s">
        <v>2393</v>
      </c>
      <c r="J263" s="224" t="s">
        <v>1098</v>
      </c>
    </row>
    <row r="264" spans="2:10" s="224" customFormat="1">
      <c r="B264" s="15"/>
      <c r="C264" s="13">
        <v>13</v>
      </c>
      <c r="D264" s="7">
        <v>0.1875</v>
      </c>
      <c r="E264" s="5" t="s">
        <v>1930</v>
      </c>
      <c r="F264" s="5" t="s">
        <v>19</v>
      </c>
      <c r="G264" s="5" t="s">
        <v>80</v>
      </c>
      <c r="H264" s="224">
        <v>850</v>
      </c>
      <c r="I264" s="224" t="s">
        <v>2190</v>
      </c>
      <c r="J264" s="224" t="s">
        <v>1105</v>
      </c>
    </row>
    <row r="265" spans="2:10" s="224" customFormat="1">
      <c r="B265" s="15"/>
      <c r="C265" s="13">
        <v>14</v>
      </c>
      <c r="D265" s="7" t="s">
        <v>1426</v>
      </c>
      <c r="E265" s="5" t="s">
        <v>2369</v>
      </c>
      <c r="F265" s="5" t="s">
        <v>19</v>
      </c>
      <c r="G265" s="5" t="s">
        <v>583</v>
      </c>
      <c r="H265" s="224">
        <v>1300</v>
      </c>
      <c r="I265" s="224" t="s">
        <v>2393</v>
      </c>
      <c r="J265" s="224" t="s">
        <v>1098</v>
      </c>
    </row>
    <row r="266" spans="2:10" s="224" customFormat="1">
      <c r="B266" s="15"/>
      <c r="C266" s="15"/>
      <c r="D266" s="16"/>
    </row>
    <row r="268" spans="2:10">
      <c r="B268" s="14" t="s">
        <v>219</v>
      </c>
      <c r="C268" s="14" t="s">
        <v>14</v>
      </c>
    </row>
    <row r="270" spans="2:10" s="225" customFormat="1">
      <c r="B270" s="14"/>
      <c r="C270" s="13">
        <v>1</v>
      </c>
      <c r="D270" s="5">
        <v>10</v>
      </c>
      <c r="E270" s="5" t="s">
        <v>3611</v>
      </c>
      <c r="F270" s="5" t="s">
        <v>19</v>
      </c>
      <c r="G270" s="5" t="s">
        <v>82</v>
      </c>
      <c r="H270" s="224">
        <v>850</v>
      </c>
      <c r="I270" s="224" t="s">
        <v>3056</v>
      </c>
      <c r="J270" s="225" t="s">
        <v>1122</v>
      </c>
    </row>
    <row r="271" spans="2:10" s="225" customFormat="1">
      <c r="B271" s="14"/>
      <c r="C271" s="13">
        <v>2</v>
      </c>
      <c r="D271" s="5">
        <v>10</v>
      </c>
      <c r="E271" s="5" t="s">
        <v>922</v>
      </c>
      <c r="F271" s="5" t="s">
        <v>19</v>
      </c>
      <c r="G271" s="5" t="s">
        <v>298</v>
      </c>
      <c r="H271" s="224">
        <v>3600</v>
      </c>
      <c r="I271" s="224" t="s">
        <v>3223</v>
      </c>
      <c r="J271" s="225" t="s">
        <v>2311</v>
      </c>
    </row>
    <row r="272" spans="2:10" s="224" customFormat="1">
      <c r="B272" s="15"/>
      <c r="C272" s="13">
        <v>3</v>
      </c>
      <c r="D272" s="5">
        <v>10</v>
      </c>
      <c r="E272" s="5" t="s">
        <v>3683</v>
      </c>
      <c r="F272" s="5" t="s">
        <v>19</v>
      </c>
      <c r="G272" s="5" t="s">
        <v>115</v>
      </c>
      <c r="H272" s="224">
        <v>1300</v>
      </c>
      <c r="I272" s="224" t="s">
        <v>2190</v>
      </c>
      <c r="J272" s="224" t="s">
        <v>1088</v>
      </c>
    </row>
    <row r="273" spans="2:10" s="224" customFormat="1">
      <c r="B273" s="15"/>
      <c r="C273" s="13">
        <v>4</v>
      </c>
      <c r="D273" s="5">
        <v>10</v>
      </c>
      <c r="E273" s="5" t="s">
        <v>3100</v>
      </c>
      <c r="F273" s="5" t="s">
        <v>19</v>
      </c>
      <c r="G273" s="5" t="s">
        <v>82</v>
      </c>
      <c r="H273" s="224">
        <v>2600</v>
      </c>
      <c r="I273" s="224" t="s">
        <v>2393</v>
      </c>
      <c r="J273" s="224" t="s">
        <v>1098</v>
      </c>
    </row>
    <row r="274" spans="2:10" s="224" customFormat="1">
      <c r="B274" s="15"/>
      <c r="C274" s="13">
        <v>5</v>
      </c>
      <c r="D274" s="7">
        <v>0.47916666666666669</v>
      </c>
      <c r="E274" s="5" t="s">
        <v>3316</v>
      </c>
      <c r="F274" s="5" t="s">
        <v>19</v>
      </c>
      <c r="G274" s="5" t="s">
        <v>82</v>
      </c>
      <c r="H274" s="224">
        <v>1300</v>
      </c>
      <c r="I274" s="224" t="s">
        <v>3056</v>
      </c>
      <c r="J274" s="224" t="s">
        <v>2572</v>
      </c>
    </row>
    <row r="275" spans="2:10" s="225" customFormat="1">
      <c r="B275" s="14"/>
      <c r="C275" s="13">
        <v>6</v>
      </c>
      <c r="D275" s="5" t="s">
        <v>666</v>
      </c>
      <c r="E275" s="5" t="s">
        <v>1151</v>
      </c>
      <c r="F275" s="5" t="s">
        <v>19</v>
      </c>
      <c r="G275" s="5" t="s">
        <v>115</v>
      </c>
      <c r="H275" s="224">
        <v>2000</v>
      </c>
      <c r="I275" s="224" t="s">
        <v>3223</v>
      </c>
      <c r="J275" s="225" t="s">
        <v>1086</v>
      </c>
    </row>
    <row r="276" spans="2:10" s="224" customFormat="1">
      <c r="B276" s="15"/>
      <c r="C276" s="13">
        <v>7</v>
      </c>
      <c r="D276" s="5" t="s">
        <v>666</v>
      </c>
      <c r="E276" s="5" t="s">
        <v>3332</v>
      </c>
      <c r="F276" s="5" t="s">
        <v>19</v>
      </c>
      <c r="G276" s="5" t="s">
        <v>82</v>
      </c>
      <c r="H276" s="224">
        <v>800</v>
      </c>
      <c r="I276" s="224" t="s">
        <v>2393</v>
      </c>
      <c r="J276" s="224" t="s">
        <v>1098</v>
      </c>
    </row>
    <row r="277" spans="2:10" s="224" customFormat="1">
      <c r="B277" s="15"/>
      <c r="C277" s="13">
        <v>8</v>
      </c>
      <c r="D277" s="7" t="s">
        <v>666</v>
      </c>
      <c r="E277" s="5" t="s">
        <v>895</v>
      </c>
      <c r="F277" s="5" t="s">
        <v>19</v>
      </c>
      <c r="G277" s="5" t="s">
        <v>279</v>
      </c>
      <c r="H277" s="224">
        <v>1000</v>
      </c>
      <c r="I277" s="224" t="s">
        <v>2190</v>
      </c>
      <c r="J277" s="224" t="s">
        <v>1122</v>
      </c>
    </row>
    <row r="278" spans="2:10" s="224" customFormat="1">
      <c r="B278" s="15"/>
      <c r="C278" s="13">
        <v>9</v>
      </c>
      <c r="D278" s="7" t="s">
        <v>761</v>
      </c>
      <c r="E278" s="5" t="s">
        <v>3571</v>
      </c>
      <c r="F278" s="5" t="s">
        <v>19</v>
      </c>
      <c r="G278" s="5" t="s">
        <v>82</v>
      </c>
      <c r="H278" s="224">
        <v>750</v>
      </c>
      <c r="I278" s="224" t="s">
        <v>3056</v>
      </c>
      <c r="J278" s="224" t="s">
        <v>1122</v>
      </c>
    </row>
    <row r="279" spans="2:10" s="224" customFormat="1">
      <c r="B279" s="15"/>
      <c r="C279" s="13">
        <v>10</v>
      </c>
      <c r="D279" s="5" t="s">
        <v>758</v>
      </c>
      <c r="E279" s="5" t="s">
        <v>2628</v>
      </c>
      <c r="F279" s="5" t="s">
        <v>19</v>
      </c>
      <c r="G279" s="5" t="s">
        <v>82</v>
      </c>
      <c r="H279" s="224">
        <v>1300</v>
      </c>
      <c r="I279" s="224" t="s">
        <v>2393</v>
      </c>
      <c r="J279" s="224" t="s">
        <v>1098</v>
      </c>
    </row>
    <row r="280" spans="2:10" s="224" customFormat="1">
      <c r="B280" s="15"/>
      <c r="C280" s="13">
        <v>11</v>
      </c>
      <c r="D280" s="5" t="s">
        <v>761</v>
      </c>
      <c r="E280" s="5" t="s">
        <v>2131</v>
      </c>
      <c r="F280" s="5" t="s">
        <v>19</v>
      </c>
      <c r="G280" s="5" t="s">
        <v>82</v>
      </c>
      <c r="H280" s="224">
        <v>1100</v>
      </c>
      <c r="I280" s="224" t="s">
        <v>3056</v>
      </c>
      <c r="J280" s="224" t="s">
        <v>1122</v>
      </c>
    </row>
    <row r="281" spans="2:10" s="224" customFormat="1">
      <c r="B281" s="15"/>
      <c r="C281" s="13">
        <v>12</v>
      </c>
      <c r="D281" s="5" t="s">
        <v>761</v>
      </c>
      <c r="E281" s="5" t="s">
        <v>3680</v>
      </c>
      <c r="F281" s="5" t="s">
        <v>19</v>
      </c>
      <c r="G281" s="5" t="s">
        <v>115</v>
      </c>
      <c r="H281" s="224">
        <v>800</v>
      </c>
      <c r="I281" s="224" t="s">
        <v>2190</v>
      </c>
      <c r="J281" s="224" t="s">
        <v>1088</v>
      </c>
    </row>
    <row r="282" spans="2:10" s="224" customFormat="1">
      <c r="B282" s="15"/>
      <c r="C282" s="13">
        <v>13</v>
      </c>
      <c r="D282" s="5" t="s">
        <v>1157</v>
      </c>
      <c r="E282" s="5" t="s">
        <v>3367</v>
      </c>
      <c r="F282" s="5" t="s">
        <v>19</v>
      </c>
      <c r="G282" s="5" t="s">
        <v>50</v>
      </c>
      <c r="H282" s="224">
        <v>1100</v>
      </c>
      <c r="I282" s="224" t="s">
        <v>3223</v>
      </c>
      <c r="J282" s="224" t="s">
        <v>1086</v>
      </c>
    </row>
    <row r="283" spans="2:10" s="224" customFormat="1">
      <c r="B283" s="15"/>
      <c r="C283" s="13">
        <v>14</v>
      </c>
      <c r="D283" s="5" t="s">
        <v>1008</v>
      </c>
      <c r="E283" s="5" t="s">
        <v>677</v>
      </c>
      <c r="F283" s="5" t="s">
        <v>19</v>
      </c>
      <c r="G283" s="5" t="s">
        <v>82</v>
      </c>
      <c r="H283" s="224">
        <v>1300</v>
      </c>
      <c r="I283" s="224" t="s">
        <v>2393</v>
      </c>
      <c r="J283" s="224" t="s">
        <v>1098</v>
      </c>
    </row>
    <row r="284" spans="2:10" s="224" customFormat="1">
      <c r="B284" s="15"/>
      <c r="C284" s="13">
        <v>15</v>
      </c>
      <c r="D284" s="5" t="s">
        <v>1008</v>
      </c>
      <c r="E284" s="5" t="s">
        <v>1009</v>
      </c>
      <c r="F284" s="5" t="s">
        <v>19</v>
      </c>
      <c r="G284" s="5" t="s">
        <v>513</v>
      </c>
      <c r="H284" s="224">
        <v>1800</v>
      </c>
      <c r="I284" s="224" t="s">
        <v>2190</v>
      </c>
      <c r="J284" s="224" t="s">
        <v>1088</v>
      </c>
    </row>
    <row r="285" spans="2:10" s="224" customFormat="1">
      <c r="B285" s="15"/>
      <c r="C285" s="13">
        <v>16</v>
      </c>
      <c r="D285" s="5" t="s">
        <v>1008</v>
      </c>
      <c r="E285" s="5" t="s">
        <v>1331</v>
      </c>
      <c r="F285" s="5" t="s">
        <v>19</v>
      </c>
      <c r="G285" s="5" t="s">
        <v>82</v>
      </c>
      <c r="H285" s="224">
        <v>1200</v>
      </c>
      <c r="I285" s="224" t="s">
        <v>3056</v>
      </c>
      <c r="J285" s="224" t="s">
        <v>1122</v>
      </c>
    </row>
    <row r="287" spans="2:10" s="225" customFormat="1">
      <c r="B287" s="14"/>
      <c r="C287" s="14"/>
      <c r="H287" s="224"/>
      <c r="I287" s="224"/>
    </row>
    <row r="289" spans="2:10">
      <c r="B289" s="14" t="s">
        <v>220</v>
      </c>
      <c r="C289" s="14" t="s">
        <v>15</v>
      </c>
      <c r="F289" s="217" t="s">
        <v>3682</v>
      </c>
      <c r="G289" s="217" t="s">
        <v>1659</v>
      </c>
    </row>
    <row r="290" spans="2:10" s="225" customFormat="1">
      <c r="B290" s="14"/>
      <c r="C290" s="14"/>
      <c r="H290" s="224"/>
      <c r="I290" s="224"/>
    </row>
    <row r="291" spans="2:10" s="225" customFormat="1">
      <c r="B291" s="14"/>
      <c r="C291" s="13">
        <v>1</v>
      </c>
      <c r="D291" s="5">
        <v>10</v>
      </c>
      <c r="E291" s="5" t="s">
        <v>1570</v>
      </c>
      <c r="F291" s="5" t="s">
        <v>19</v>
      </c>
      <c r="G291" s="5" t="s">
        <v>199</v>
      </c>
      <c r="H291" s="224">
        <v>1200</v>
      </c>
      <c r="I291" s="224" t="s">
        <v>3223</v>
      </c>
      <c r="J291" s="225" t="s">
        <v>1086</v>
      </c>
    </row>
    <row r="292" spans="2:10" s="224" customFormat="1">
      <c r="B292" s="15"/>
      <c r="C292" s="13">
        <v>2</v>
      </c>
      <c r="D292" s="5">
        <v>10</v>
      </c>
      <c r="E292" s="5" t="s">
        <v>3277</v>
      </c>
      <c r="F292" s="5" t="s">
        <v>19</v>
      </c>
      <c r="G292" s="5" t="s">
        <v>575</v>
      </c>
      <c r="H292" s="224">
        <v>850</v>
      </c>
      <c r="I292" s="224" t="s">
        <v>2132</v>
      </c>
      <c r="J292" s="224" t="s">
        <v>1098</v>
      </c>
    </row>
    <row r="293" spans="2:10" s="225" customFormat="1">
      <c r="B293" s="14"/>
      <c r="C293" s="13">
        <v>3</v>
      </c>
      <c r="D293" s="5">
        <v>10</v>
      </c>
      <c r="E293" s="5" t="s">
        <v>2934</v>
      </c>
      <c r="F293" s="5" t="s">
        <v>19</v>
      </c>
      <c r="G293" s="5" t="s">
        <v>2935</v>
      </c>
      <c r="H293" s="224">
        <v>750</v>
      </c>
      <c r="I293" s="224" t="s">
        <v>3056</v>
      </c>
      <c r="J293" s="225" t="s">
        <v>2572</v>
      </c>
    </row>
    <row r="294" spans="2:10" s="224" customFormat="1">
      <c r="B294" s="15"/>
      <c r="C294" s="13">
        <v>4</v>
      </c>
      <c r="D294" s="5" t="s">
        <v>666</v>
      </c>
      <c r="E294" s="5" t="s">
        <v>2764</v>
      </c>
      <c r="F294" s="5" t="s">
        <v>19</v>
      </c>
      <c r="G294" s="5" t="s">
        <v>46</v>
      </c>
      <c r="H294" s="224">
        <v>1300</v>
      </c>
      <c r="I294" s="224" t="s">
        <v>3056</v>
      </c>
      <c r="J294" s="224" t="s">
        <v>1122</v>
      </c>
    </row>
    <row r="295" spans="2:10" s="225" customFormat="1">
      <c r="B295" s="14"/>
      <c r="C295" s="13">
        <v>5</v>
      </c>
      <c r="D295" s="5" t="s">
        <v>666</v>
      </c>
      <c r="E295" s="5" t="s">
        <v>3256</v>
      </c>
      <c r="F295" s="5" t="s">
        <v>19</v>
      </c>
      <c r="G295" s="5" t="s">
        <v>2072</v>
      </c>
      <c r="H295" s="224">
        <v>1300</v>
      </c>
      <c r="I295" s="224" t="s">
        <v>3223</v>
      </c>
      <c r="J295" s="225" t="s">
        <v>1122</v>
      </c>
    </row>
    <row r="296" spans="2:10" s="224" customFormat="1">
      <c r="B296" s="15"/>
      <c r="C296" s="13">
        <v>6</v>
      </c>
      <c r="D296" s="7" t="s">
        <v>666</v>
      </c>
      <c r="E296" s="5" t="s">
        <v>1551</v>
      </c>
      <c r="F296" s="5" t="s">
        <v>19</v>
      </c>
      <c r="G296" s="5" t="s">
        <v>2425</v>
      </c>
      <c r="H296" s="224">
        <v>1100</v>
      </c>
      <c r="I296" s="224" t="s">
        <v>2132</v>
      </c>
      <c r="J296" s="224" t="s">
        <v>1098</v>
      </c>
    </row>
    <row r="297" spans="2:10" s="224" customFormat="1">
      <c r="B297" s="15"/>
      <c r="C297" s="13">
        <v>7</v>
      </c>
      <c r="D297" s="5" t="s">
        <v>761</v>
      </c>
      <c r="E297" s="5" t="s">
        <v>83</v>
      </c>
      <c r="F297" s="5" t="s">
        <v>19</v>
      </c>
      <c r="G297" s="5" t="s">
        <v>318</v>
      </c>
      <c r="H297" s="224">
        <v>1300</v>
      </c>
      <c r="I297" s="224" t="s">
        <v>3223</v>
      </c>
      <c r="J297" s="224" t="s">
        <v>1086</v>
      </c>
    </row>
    <row r="298" spans="2:10" s="224" customFormat="1">
      <c r="B298" s="15"/>
      <c r="C298" s="13">
        <v>8</v>
      </c>
      <c r="D298" s="7" t="s">
        <v>761</v>
      </c>
      <c r="E298" s="5" t="s">
        <v>1010</v>
      </c>
      <c r="F298" s="5" t="s">
        <v>19</v>
      </c>
      <c r="G298" s="5" t="s">
        <v>1498</v>
      </c>
      <c r="H298" s="224">
        <v>850</v>
      </c>
      <c r="I298" s="224" t="s">
        <v>3056</v>
      </c>
      <c r="J298" s="224" t="s">
        <v>2572</v>
      </c>
    </row>
    <row r="299" spans="2:10" s="224" customFormat="1" ht="17" customHeight="1">
      <c r="B299" s="15"/>
      <c r="C299" s="13">
        <v>9</v>
      </c>
      <c r="D299" s="7" t="s">
        <v>761</v>
      </c>
      <c r="E299" s="5" t="s">
        <v>1389</v>
      </c>
      <c r="F299" s="5" t="s">
        <v>19</v>
      </c>
      <c r="G299" s="5" t="s">
        <v>126</v>
      </c>
      <c r="H299" s="224">
        <v>850</v>
      </c>
      <c r="I299" s="224" t="s">
        <v>2132</v>
      </c>
      <c r="J299" s="224" t="s">
        <v>1098</v>
      </c>
    </row>
    <row r="300" spans="2:10" s="224" customFormat="1">
      <c r="B300" s="15"/>
      <c r="C300" s="13">
        <v>10</v>
      </c>
      <c r="D300" s="5">
        <v>3</v>
      </c>
      <c r="E300" s="5" t="s">
        <v>3016</v>
      </c>
      <c r="F300" s="5" t="s">
        <v>19</v>
      </c>
      <c r="G300" s="5" t="s">
        <v>530</v>
      </c>
      <c r="H300" s="224">
        <v>750</v>
      </c>
      <c r="I300" s="224" t="s">
        <v>3223</v>
      </c>
      <c r="J300" s="224" t="s">
        <v>1086</v>
      </c>
    </row>
    <row r="301" spans="2:10" s="224" customFormat="1">
      <c r="B301" s="15"/>
      <c r="C301" s="13">
        <v>13</v>
      </c>
      <c r="D301" s="5">
        <v>3</v>
      </c>
      <c r="E301" s="5" t="s">
        <v>3266</v>
      </c>
      <c r="F301" s="5" t="s">
        <v>19</v>
      </c>
      <c r="G301" s="5" t="s">
        <v>115</v>
      </c>
      <c r="H301" s="224">
        <v>1300</v>
      </c>
      <c r="I301" s="224" t="s">
        <v>3056</v>
      </c>
      <c r="J301" s="224" t="s">
        <v>2572</v>
      </c>
    </row>
    <row r="302" spans="2:10" s="224" customFormat="1">
      <c r="B302" s="15"/>
      <c r="C302" s="13">
        <v>11</v>
      </c>
      <c r="D302" s="7" t="s">
        <v>1008</v>
      </c>
      <c r="E302" s="5" t="s">
        <v>1399</v>
      </c>
      <c r="F302" s="5" t="s">
        <v>19</v>
      </c>
      <c r="G302" s="5" t="s">
        <v>658</v>
      </c>
      <c r="H302" s="224">
        <v>2200</v>
      </c>
      <c r="I302" s="224" t="s">
        <v>3223</v>
      </c>
      <c r="J302" s="224" t="s">
        <v>1086</v>
      </c>
    </row>
    <row r="303" spans="2:10" s="224" customFormat="1">
      <c r="B303" s="15"/>
      <c r="C303" s="13">
        <v>12</v>
      </c>
      <c r="D303" s="7" t="s">
        <v>1008</v>
      </c>
      <c r="E303" s="5" t="s">
        <v>3679</v>
      </c>
      <c r="F303" s="5" t="s">
        <v>19</v>
      </c>
      <c r="G303" s="5" t="s">
        <v>126</v>
      </c>
      <c r="H303" s="224">
        <v>2450</v>
      </c>
      <c r="I303" s="224" t="s">
        <v>2132</v>
      </c>
      <c r="J303" s="224" t="s">
        <v>1098</v>
      </c>
    </row>
    <row r="304" spans="2:10" s="224" customFormat="1">
      <c r="B304" s="15"/>
      <c r="C304" s="13">
        <v>14</v>
      </c>
      <c r="D304" s="7" t="s">
        <v>1008</v>
      </c>
      <c r="E304" s="5" t="s">
        <v>3685</v>
      </c>
      <c r="F304" s="5" t="s">
        <v>19</v>
      </c>
      <c r="G304" s="5" t="s">
        <v>458</v>
      </c>
      <c r="H304" s="224">
        <v>750</v>
      </c>
      <c r="I304" s="224" t="s">
        <v>3056</v>
      </c>
      <c r="J304" s="224" t="s">
        <v>2572</v>
      </c>
    </row>
    <row r="305" spans="2:10" s="225" customFormat="1">
      <c r="B305" s="14"/>
      <c r="C305" s="14"/>
      <c r="H305" s="224"/>
      <c r="I305" s="224"/>
    </row>
    <row r="306" spans="2:10" s="225" customFormat="1">
      <c r="B306" s="14"/>
      <c r="C306" s="14"/>
      <c r="H306" s="224"/>
      <c r="I306" s="224"/>
    </row>
    <row r="307" spans="2:10" s="225" customFormat="1">
      <c r="B307" s="14"/>
      <c r="C307" s="14"/>
      <c r="H307" s="224"/>
      <c r="I307" s="224"/>
    </row>
    <row r="308" spans="2:10">
      <c r="B308" s="14" t="s">
        <v>221</v>
      </c>
      <c r="C308" s="14" t="s">
        <v>16</v>
      </c>
      <c r="E308" s="217" t="s">
        <v>845</v>
      </c>
    </row>
    <row r="309" spans="2:10">
      <c r="B309" s="14" t="s">
        <v>282</v>
      </c>
      <c r="C309" s="14" t="s">
        <v>17</v>
      </c>
      <c r="E309" s="217" t="s">
        <v>2985</v>
      </c>
    </row>
    <row r="310" spans="2:10" s="225" customFormat="1">
      <c r="B310" s="14"/>
      <c r="C310" s="14"/>
      <c r="H310" s="224"/>
      <c r="I310" s="224"/>
    </row>
    <row r="311" spans="2:10" s="225" customFormat="1">
      <c r="B311" s="14"/>
      <c r="C311" s="13">
        <v>1</v>
      </c>
      <c r="D311" s="5">
        <v>10</v>
      </c>
      <c r="E311" s="5" t="s">
        <v>2286</v>
      </c>
      <c r="F311" s="5" t="s">
        <v>19</v>
      </c>
      <c r="G311" s="5" t="s">
        <v>82</v>
      </c>
      <c r="H311" s="224">
        <v>1300</v>
      </c>
      <c r="I311" s="224" t="s">
        <v>3223</v>
      </c>
      <c r="J311" s="225" t="s">
        <v>1122</v>
      </c>
    </row>
    <row r="312" spans="2:10" s="225" customFormat="1">
      <c r="B312" s="14"/>
      <c r="C312" s="13">
        <v>2</v>
      </c>
      <c r="D312" s="5">
        <v>10</v>
      </c>
      <c r="E312" s="5" t="s">
        <v>1812</v>
      </c>
      <c r="F312" s="5" t="s">
        <v>19</v>
      </c>
      <c r="G312" s="5" t="s">
        <v>1532</v>
      </c>
      <c r="H312" s="224">
        <v>1000</v>
      </c>
      <c r="I312" s="224" t="s">
        <v>3056</v>
      </c>
      <c r="J312" s="225" t="s">
        <v>2572</v>
      </c>
    </row>
    <row r="313" spans="2:10" s="224" customFormat="1">
      <c r="B313" s="15"/>
      <c r="C313" s="13">
        <v>3</v>
      </c>
      <c r="D313" s="5" t="s">
        <v>666</v>
      </c>
      <c r="E313" s="5" t="s">
        <v>1914</v>
      </c>
      <c r="F313" s="5" t="s">
        <v>19</v>
      </c>
      <c r="G313" s="5" t="s">
        <v>167</v>
      </c>
      <c r="H313" s="224">
        <v>1750</v>
      </c>
      <c r="I313" s="224" t="s">
        <v>3056</v>
      </c>
      <c r="J313" s="224" t="s">
        <v>1122</v>
      </c>
    </row>
    <row r="314" spans="2:10" s="224" customFormat="1">
      <c r="B314" s="15"/>
      <c r="C314" s="13">
        <v>4</v>
      </c>
      <c r="D314" s="7" t="s">
        <v>666</v>
      </c>
      <c r="E314" s="5" t="s">
        <v>3469</v>
      </c>
      <c r="F314" s="5" t="s">
        <v>19</v>
      </c>
      <c r="G314" s="5" t="s">
        <v>82</v>
      </c>
      <c r="H314" s="224">
        <v>1950</v>
      </c>
      <c r="I314" s="224" t="s">
        <v>3223</v>
      </c>
      <c r="J314" s="224" t="s">
        <v>1086</v>
      </c>
    </row>
    <row r="315" spans="2:10" s="224" customFormat="1">
      <c r="B315" s="15"/>
      <c r="C315" s="13">
        <v>5</v>
      </c>
      <c r="D315" s="5" t="s">
        <v>761</v>
      </c>
      <c r="E315" s="5" t="s">
        <v>2093</v>
      </c>
      <c r="F315" s="5" t="s">
        <v>19</v>
      </c>
      <c r="G315" s="5" t="s">
        <v>387</v>
      </c>
      <c r="H315" s="224">
        <v>1300</v>
      </c>
      <c r="I315" s="224" t="s">
        <v>3056</v>
      </c>
      <c r="J315" s="224" t="s">
        <v>2572</v>
      </c>
    </row>
    <row r="316" spans="2:10" s="224" customFormat="1">
      <c r="B316" s="15"/>
      <c r="C316" s="13">
        <v>6</v>
      </c>
      <c r="D316" s="5" t="s">
        <v>761</v>
      </c>
      <c r="E316" s="5" t="s">
        <v>3097</v>
      </c>
      <c r="F316" s="5" t="s">
        <v>19</v>
      </c>
      <c r="G316" s="5" t="s">
        <v>82</v>
      </c>
      <c r="H316" s="238">
        <v>750</v>
      </c>
      <c r="I316" s="238" t="s">
        <v>3223</v>
      </c>
      <c r="J316" s="238" t="s">
        <v>1105</v>
      </c>
    </row>
    <row r="317" spans="2:10" s="224" customFormat="1">
      <c r="B317" s="15"/>
      <c r="C317" s="13">
        <v>7</v>
      </c>
      <c r="D317" s="7" t="s">
        <v>1055</v>
      </c>
      <c r="E317" s="5" t="s">
        <v>1191</v>
      </c>
      <c r="F317" s="5" t="s">
        <v>19</v>
      </c>
      <c r="G317" s="5" t="s">
        <v>82</v>
      </c>
      <c r="H317" s="224">
        <v>3000</v>
      </c>
      <c r="I317" s="224" t="s">
        <v>3223</v>
      </c>
      <c r="J317" s="224" t="s">
        <v>1086</v>
      </c>
    </row>
    <row r="318" spans="2:10" s="224" customFormat="1">
      <c r="B318" s="15"/>
      <c r="C318" s="13">
        <v>8</v>
      </c>
      <c r="D318" s="5" t="s">
        <v>1008</v>
      </c>
      <c r="E318" s="5" t="s">
        <v>3052</v>
      </c>
      <c r="F318" s="5" t="s">
        <v>19</v>
      </c>
      <c r="G318" s="5" t="s">
        <v>530</v>
      </c>
      <c r="H318" s="224">
        <v>1100</v>
      </c>
      <c r="I318" s="224" t="s">
        <v>3056</v>
      </c>
      <c r="J318" s="224" t="s">
        <v>2572</v>
      </c>
    </row>
    <row r="319" spans="2:10" s="225" customFormat="1">
      <c r="B319" s="14"/>
      <c r="C319" s="14"/>
      <c r="H319" s="224"/>
      <c r="I319" s="224"/>
    </row>
    <row r="320" spans="2:10" s="225" customFormat="1">
      <c r="B320" s="14"/>
      <c r="C320" s="14"/>
      <c r="H320" s="224"/>
      <c r="I320" s="224"/>
    </row>
    <row r="321" spans="1:10">
      <c r="B321" s="14" t="s">
        <v>291</v>
      </c>
      <c r="C321" s="14" t="s">
        <v>20</v>
      </c>
      <c r="E321" s="217" t="s">
        <v>2985</v>
      </c>
    </row>
    <row r="323" spans="1:10" s="225" customFormat="1">
      <c r="B323" s="14"/>
      <c r="C323" s="14"/>
      <c r="H323" s="224"/>
      <c r="I323" s="224"/>
    </row>
    <row r="324" spans="1:10">
      <c r="C324" s="13">
        <v>1</v>
      </c>
      <c r="D324" s="7">
        <v>0.39583333333333331</v>
      </c>
      <c r="E324" s="5" t="s">
        <v>1556</v>
      </c>
      <c r="F324" s="5" t="s">
        <v>19</v>
      </c>
      <c r="G324" s="5" t="s">
        <v>275</v>
      </c>
      <c r="H324" s="215" t="s">
        <v>682</v>
      </c>
      <c r="I324" s="215" t="s">
        <v>2132</v>
      </c>
      <c r="J324" s="217" t="s">
        <v>682</v>
      </c>
    </row>
    <row r="325" spans="1:10" s="224" customFormat="1">
      <c r="B325" s="15"/>
      <c r="C325" s="13">
        <v>2</v>
      </c>
      <c r="D325" s="7">
        <v>0.39583333333333331</v>
      </c>
      <c r="E325" s="5" t="s">
        <v>3049</v>
      </c>
      <c r="F325" s="5" t="s">
        <v>19</v>
      </c>
      <c r="G325" s="5" t="s">
        <v>2010</v>
      </c>
      <c r="H325" s="437">
        <v>2040</v>
      </c>
      <c r="I325" s="437" t="s">
        <v>3223</v>
      </c>
      <c r="J325" s="437" t="s">
        <v>1105</v>
      </c>
    </row>
    <row r="326" spans="1:10" s="224" customFormat="1">
      <c r="B326" s="15"/>
      <c r="C326" s="13">
        <v>3</v>
      </c>
      <c r="D326" s="5" t="s">
        <v>1124</v>
      </c>
      <c r="E326" s="5" t="s">
        <v>2809</v>
      </c>
      <c r="F326" s="5" t="s">
        <v>19</v>
      </c>
      <c r="G326" s="5" t="s">
        <v>167</v>
      </c>
      <c r="H326" s="224" t="s">
        <v>682</v>
      </c>
      <c r="I326" s="224" t="s">
        <v>3223</v>
      </c>
      <c r="J326" s="224" t="s">
        <v>682</v>
      </c>
    </row>
    <row r="327" spans="1:10" s="224" customFormat="1">
      <c r="A327" s="224" t="s">
        <v>504</v>
      </c>
      <c r="B327" s="15"/>
      <c r="C327" s="13">
        <v>4</v>
      </c>
      <c r="D327" s="7">
        <v>0.47916666666666669</v>
      </c>
      <c r="E327" s="5" t="s">
        <v>947</v>
      </c>
      <c r="F327" s="5" t="s">
        <v>19</v>
      </c>
      <c r="G327" s="5" t="s">
        <v>892</v>
      </c>
      <c r="H327" s="247">
        <v>3240</v>
      </c>
      <c r="I327" s="247" t="s">
        <v>2393</v>
      </c>
      <c r="J327" s="247" t="s">
        <v>1105</v>
      </c>
    </row>
    <row r="328" spans="1:10" s="224" customFormat="1">
      <c r="B328" s="15"/>
      <c r="C328" s="13">
        <v>5</v>
      </c>
      <c r="D328" s="5">
        <v>1</v>
      </c>
      <c r="E328" s="5" t="s">
        <v>608</v>
      </c>
      <c r="F328" s="5" t="s">
        <v>19</v>
      </c>
      <c r="G328" s="5" t="s">
        <v>387</v>
      </c>
      <c r="H328" s="224">
        <v>850</v>
      </c>
      <c r="I328" s="224" t="s">
        <v>3223</v>
      </c>
      <c r="J328" s="224" t="s">
        <v>1086</v>
      </c>
    </row>
    <row r="329" spans="1:10" s="225" customFormat="1">
      <c r="B329" s="14"/>
      <c r="C329" s="13">
        <v>6</v>
      </c>
      <c r="D329" s="7" t="s">
        <v>761</v>
      </c>
      <c r="E329" s="5" t="s">
        <v>3684</v>
      </c>
      <c r="F329" s="5" t="s">
        <v>19</v>
      </c>
      <c r="G329" s="5" t="s">
        <v>115</v>
      </c>
      <c r="H329" s="224">
        <v>1000</v>
      </c>
      <c r="I329" s="224" t="s">
        <v>3223</v>
      </c>
      <c r="J329" s="225" t="s">
        <v>1122</v>
      </c>
    </row>
    <row r="330" spans="1:10" s="224" customFormat="1">
      <c r="B330" s="15"/>
      <c r="C330" s="13">
        <v>7</v>
      </c>
      <c r="D330" s="5" t="s">
        <v>1055</v>
      </c>
      <c r="E330" s="5" t="s">
        <v>3687</v>
      </c>
      <c r="F330" s="5" t="s">
        <v>19</v>
      </c>
      <c r="G330" s="5" t="s">
        <v>667</v>
      </c>
      <c r="H330" s="224">
        <v>1300</v>
      </c>
      <c r="I330" s="224" t="s">
        <v>2132</v>
      </c>
      <c r="J330" s="224" t="s">
        <v>1098</v>
      </c>
    </row>
    <row r="331" spans="1:10" s="224" customFormat="1">
      <c r="B331" s="15"/>
      <c r="C331" s="13">
        <v>8</v>
      </c>
      <c r="D331" s="5">
        <v>3</v>
      </c>
      <c r="E331" s="5" t="s">
        <v>2804</v>
      </c>
      <c r="F331" s="5" t="s">
        <v>19</v>
      </c>
      <c r="G331" s="5" t="s">
        <v>333</v>
      </c>
      <c r="H331" s="224">
        <v>750</v>
      </c>
      <c r="I331" s="224" t="s">
        <v>3223</v>
      </c>
      <c r="J331" s="224" t="s">
        <v>1086</v>
      </c>
    </row>
    <row r="332" spans="1:10" s="224" customFormat="1">
      <c r="B332" s="15"/>
      <c r="C332" s="13">
        <v>9</v>
      </c>
      <c r="D332" s="7">
        <v>0.1875</v>
      </c>
      <c r="E332" s="5" t="s">
        <v>2234</v>
      </c>
      <c r="F332" s="5" t="s">
        <v>19</v>
      </c>
      <c r="G332" s="5" t="s">
        <v>458</v>
      </c>
      <c r="H332" s="238">
        <v>750</v>
      </c>
      <c r="I332" s="238" t="s">
        <v>3223</v>
      </c>
      <c r="J332" s="238" t="s">
        <v>1122</v>
      </c>
    </row>
    <row r="333" spans="1:10" s="224" customFormat="1">
      <c r="B333" s="15"/>
      <c r="C333" s="15"/>
    </row>
    <row r="334" spans="1:10" s="225" customFormat="1">
      <c r="B334" s="14"/>
      <c r="C334" s="14"/>
      <c r="H334" s="224"/>
      <c r="I334" s="224"/>
    </row>
    <row r="335" spans="1:10" s="225" customFormat="1">
      <c r="B335" s="14"/>
      <c r="C335" s="14"/>
      <c r="H335" s="224"/>
      <c r="I335" s="224"/>
    </row>
    <row r="336" spans="1:10">
      <c r="B336" s="14" t="s">
        <v>292</v>
      </c>
      <c r="C336" s="14" t="s">
        <v>43</v>
      </c>
    </row>
    <row r="337" spans="2:10" s="224" customFormat="1">
      <c r="B337" s="15"/>
      <c r="C337" s="15"/>
    </row>
    <row r="338" spans="2:10" s="224" customFormat="1">
      <c r="B338" s="15"/>
      <c r="C338" s="13">
        <v>1</v>
      </c>
      <c r="D338" s="7">
        <v>0.39583333333333331</v>
      </c>
      <c r="E338" s="5" t="s">
        <v>1421</v>
      </c>
      <c r="F338" s="5" t="s">
        <v>19</v>
      </c>
      <c r="G338" s="5" t="s">
        <v>82</v>
      </c>
      <c r="H338" s="17" t="s">
        <v>972</v>
      </c>
      <c r="I338" s="224" t="s">
        <v>3056</v>
      </c>
      <c r="J338" s="17" t="s">
        <v>3089</v>
      </c>
    </row>
    <row r="339" spans="2:10" s="224" customFormat="1" ht="17" customHeight="1">
      <c r="B339" s="15"/>
      <c r="C339" s="13">
        <v>2</v>
      </c>
      <c r="D339" s="5">
        <v>10</v>
      </c>
      <c r="E339" s="5" t="s">
        <v>1569</v>
      </c>
      <c r="F339" s="5" t="s">
        <v>19</v>
      </c>
      <c r="G339" s="5" t="s">
        <v>583</v>
      </c>
      <c r="H339" s="224">
        <v>1100</v>
      </c>
      <c r="I339" s="224" t="s">
        <v>3312</v>
      </c>
      <c r="J339" s="224" t="s">
        <v>1086</v>
      </c>
    </row>
    <row r="340" spans="2:10" s="224" customFormat="1" ht="17" customHeight="1">
      <c r="B340" s="15"/>
      <c r="C340" s="13">
        <v>3</v>
      </c>
      <c r="D340" s="7">
        <v>0.47916666666666669</v>
      </c>
      <c r="E340" s="5" t="s">
        <v>1244</v>
      </c>
      <c r="F340" s="5" t="s">
        <v>19</v>
      </c>
      <c r="G340" s="5" t="s">
        <v>583</v>
      </c>
      <c r="H340" s="224">
        <v>1100</v>
      </c>
      <c r="I340" s="224" t="s">
        <v>3312</v>
      </c>
      <c r="J340" s="224" t="s">
        <v>1122</v>
      </c>
    </row>
    <row r="341" spans="2:10" s="224" customFormat="1" ht="17" customHeight="1">
      <c r="B341" s="15"/>
      <c r="C341" s="13">
        <v>4</v>
      </c>
      <c r="D341" s="7">
        <v>1</v>
      </c>
      <c r="E341" s="5" t="s">
        <v>1019</v>
      </c>
      <c r="F341" s="5" t="s">
        <v>19</v>
      </c>
      <c r="G341" s="5" t="s">
        <v>583</v>
      </c>
      <c r="H341" s="224">
        <v>1300</v>
      </c>
      <c r="I341" s="224" t="s">
        <v>3312</v>
      </c>
      <c r="J341" s="224" t="s">
        <v>1105</v>
      </c>
    </row>
    <row r="342" spans="2:10" s="224" customFormat="1">
      <c r="B342" s="15"/>
      <c r="C342" s="13">
        <v>5</v>
      </c>
      <c r="D342" s="5" t="s">
        <v>666</v>
      </c>
      <c r="E342" s="5" t="s">
        <v>3689</v>
      </c>
      <c r="F342" s="5" t="s">
        <v>19</v>
      </c>
      <c r="G342" s="5" t="s">
        <v>82</v>
      </c>
      <c r="H342" s="224">
        <v>850</v>
      </c>
      <c r="I342" s="224" t="s">
        <v>3056</v>
      </c>
      <c r="J342" s="224" t="s">
        <v>2572</v>
      </c>
    </row>
    <row r="343" spans="2:10" s="224" customFormat="1">
      <c r="B343" s="15"/>
      <c r="C343" s="13">
        <v>6</v>
      </c>
      <c r="D343" s="5" t="s">
        <v>761</v>
      </c>
      <c r="E343" s="5" t="s">
        <v>2047</v>
      </c>
      <c r="F343" s="5" t="s">
        <v>19</v>
      </c>
      <c r="G343" s="5" t="s">
        <v>407</v>
      </c>
      <c r="H343" s="224">
        <v>750</v>
      </c>
      <c r="I343" s="224" t="s">
        <v>3312</v>
      </c>
      <c r="J343" s="224" t="s">
        <v>1086</v>
      </c>
    </row>
    <row r="344" spans="2:10" s="224" customFormat="1">
      <c r="B344" s="15"/>
      <c r="C344" s="13">
        <v>7</v>
      </c>
      <c r="D344" s="5" t="s">
        <v>761</v>
      </c>
      <c r="E344" s="5" t="s">
        <v>1821</v>
      </c>
      <c r="F344" s="5" t="s">
        <v>19</v>
      </c>
      <c r="G344" s="5" t="s">
        <v>82</v>
      </c>
      <c r="H344" s="238" t="s">
        <v>682</v>
      </c>
      <c r="I344" s="238" t="s">
        <v>3056</v>
      </c>
      <c r="J344" s="238" t="s">
        <v>2288</v>
      </c>
    </row>
    <row r="345" spans="2:10" s="224" customFormat="1">
      <c r="B345" s="15"/>
      <c r="C345" s="13">
        <v>8</v>
      </c>
      <c r="D345" s="5" t="s">
        <v>1426</v>
      </c>
      <c r="E345" s="5" t="s">
        <v>1526</v>
      </c>
      <c r="F345" s="5" t="s">
        <v>19</v>
      </c>
      <c r="G345" s="5" t="s">
        <v>360</v>
      </c>
      <c r="H345" s="224">
        <v>1000</v>
      </c>
      <c r="I345" s="224" t="s">
        <v>3312</v>
      </c>
      <c r="J345" s="224" t="s">
        <v>1122</v>
      </c>
    </row>
    <row r="346" spans="2:10" s="224" customFormat="1">
      <c r="B346" s="15"/>
      <c r="C346" s="13">
        <v>9</v>
      </c>
      <c r="D346" s="5" t="s">
        <v>1008</v>
      </c>
      <c r="E346" s="5" t="s">
        <v>3693</v>
      </c>
      <c r="F346" s="5" t="s">
        <v>19</v>
      </c>
      <c r="G346" s="5" t="s">
        <v>115</v>
      </c>
      <c r="H346" s="224">
        <v>1000</v>
      </c>
      <c r="I346" s="224" t="s">
        <v>3056</v>
      </c>
      <c r="J346" s="224" t="s">
        <v>2572</v>
      </c>
    </row>
    <row r="347" spans="2:10" s="224" customFormat="1">
      <c r="B347" s="15"/>
      <c r="C347" s="15"/>
    </row>
    <row r="348" spans="2:10" s="224" customFormat="1">
      <c r="B348" s="15"/>
      <c r="C348" s="15"/>
    </row>
    <row r="349" spans="2:10" s="224" customFormat="1">
      <c r="B349" s="15"/>
      <c r="C349" s="15"/>
    </row>
    <row r="350" spans="2:10">
      <c r="B350" s="14" t="s">
        <v>294</v>
      </c>
      <c r="C350" s="14" t="s">
        <v>44</v>
      </c>
      <c r="E350" s="217" t="s">
        <v>3701</v>
      </c>
      <c r="F350" s="217" t="s">
        <v>3702</v>
      </c>
    </row>
    <row r="351" spans="2:10" s="225" customFormat="1">
      <c r="B351" s="14"/>
      <c r="C351" s="14"/>
      <c r="H351" s="224"/>
      <c r="I351" s="224"/>
    </row>
    <row r="353" spans="2:10" s="225" customFormat="1">
      <c r="B353" s="14"/>
      <c r="C353" s="13">
        <v>1</v>
      </c>
      <c r="D353" s="7">
        <v>0.39583333333333331</v>
      </c>
      <c r="E353" s="5" t="s">
        <v>768</v>
      </c>
      <c r="F353" s="5" t="s">
        <v>19</v>
      </c>
      <c r="G353" s="5" t="s">
        <v>333</v>
      </c>
      <c r="H353" s="224">
        <v>2000</v>
      </c>
      <c r="I353" s="224" t="s">
        <v>1653</v>
      </c>
      <c r="J353" s="224" t="s">
        <v>1122</v>
      </c>
    </row>
    <row r="354" spans="2:10" s="225" customFormat="1">
      <c r="B354" s="14"/>
      <c r="C354" s="13">
        <v>2</v>
      </c>
      <c r="D354" s="5">
        <v>10</v>
      </c>
      <c r="E354" s="5" t="s">
        <v>2502</v>
      </c>
      <c r="F354" s="5" t="s">
        <v>19</v>
      </c>
      <c r="G354" s="5" t="s">
        <v>115</v>
      </c>
      <c r="H354" s="224">
        <v>750</v>
      </c>
      <c r="I354" s="224" t="s">
        <v>2393</v>
      </c>
      <c r="J354" s="225" t="s">
        <v>3724</v>
      </c>
    </row>
    <row r="355" spans="2:10" s="225" customFormat="1">
      <c r="B355" s="14"/>
      <c r="C355" s="13">
        <v>3</v>
      </c>
      <c r="D355" s="5">
        <v>10</v>
      </c>
      <c r="E355" s="5" t="s">
        <v>1238</v>
      </c>
      <c r="F355" s="5" t="s">
        <v>19</v>
      </c>
      <c r="G355" s="5" t="s">
        <v>877</v>
      </c>
      <c r="H355" s="224">
        <v>1550</v>
      </c>
      <c r="I355" s="224" t="s">
        <v>2190</v>
      </c>
      <c r="J355" s="225" t="s">
        <v>1105</v>
      </c>
    </row>
    <row r="356" spans="2:10" s="225" customFormat="1">
      <c r="B356" s="14"/>
      <c r="C356" s="13">
        <v>4</v>
      </c>
      <c r="D356" s="7">
        <v>0.47916666666666669</v>
      </c>
      <c r="E356" s="5" t="s">
        <v>3578</v>
      </c>
      <c r="F356" s="5" t="s">
        <v>19</v>
      </c>
      <c r="G356" s="5" t="s">
        <v>115</v>
      </c>
      <c r="H356" s="224">
        <v>1500</v>
      </c>
      <c r="I356" s="224" t="s">
        <v>2393</v>
      </c>
      <c r="J356" s="225" t="s">
        <v>1122</v>
      </c>
    </row>
    <row r="357" spans="2:10" s="225" customFormat="1">
      <c r="B357" s="14"/>
      <c r="C357" s="13">
        <v>5</v>
      </c>
      <c r="D357" s="5">
        <v>12</v>
      </c>
      <c r="E357" s="5" t="s">
        <v>1746</v>
      </c>
      <c r="F357" s="5" t="s">
        <v>19</v>
      </c>
      <c r="G357" s="5" t="s">
        <v>1749</v>
      </c>
      <c r="H357" s="224">
        <v>1500</v>
      </c>
      <c r="I357" s="224" t="s">
        <v>1653</v>
      </c>
      <c r="J357" s="225" t="s">
        <v>2572</v>
      </c>
    </row>
    <row r="358" spans="2:10" s="225" customFormat="1">
      <c r="B358" s="14"/>
      <c r="C358" s="13">
        <v>6</v>
      </c>
      <c r="D358" s="7">
        <v>0.52083333333333337</v>
      </c>
      <c r="E358" s="5" t="s">
        <v>537</v>
      </c>
      <c r="F358" s="5" t="s">
        <v>19</v>
      </c>
      <c r="G358" s="5" t="s">
        <v>583</v>
      </c>
      <c r="H358" s="224">
        <v>800</v>
      </c>
      <c r="I358" s="224" t="s">
        <v>2190</v>
      </c>
      <c r="J358" s="225" t="s">
        <v>1088</v>
      </c>
    </row>
    <row r="359" spans="2:10" s="224" customFormat="1">
      <c r="B359" s="15"/>
      <c r="C359" s="13">
        <v>7</v>
      </c>
      <c r="D359" s="5">
        <v>1</v>
      </c>
      <c r="E359" s="5" t="s">
        <v>2957</v>
      </c>
      <c r="F359" s="5" t="s">
        <v>19</v>
      </c>
      <c r="G359" s="5" t="s">
        <v>583</v>
      </c>
      <c r="H359" s="224">
        <v>1100</v>
      </c>
      <c r="I359" s="224" t="s">
        <v>2190</v>
      </c>
      <c r="J359" s="224" t="s">
        <v>1088</v>
      </c>
    </row>
    <row r="360" spans="2:10" s="225" customFormat="1">
      <c r="B360" s="14"/>
      <c r="C360" s="13">
        <v>8</v>
      </c>
      <c r="D360" s="5">
        <v>2</v>
      </c>
      <c r="E360" s="5" t="s">
        <v>3049</v>
      </c>
      <c r="F360" s="5" t="s">
        <v>19</v>
      </c>
      <c r="G360" s="5" t="s">
        <v>423</v>
      </c>
      <c r="H360" s="437">
        <v>750</v>
      </c>
      <c r="I360" s="437" t="s">
        <v>2393</v>
      </c>
      <c r="J360" s="437" t="s">
        <v>1105</v>
      </c>
    </row>
    <row r="361" spans="2:10" s="224" customFormat="1">
      <c r="B361" s="15"/>
      <c r="C361" s="13">
        <v>9</v>
      </c>
      <c r="D361" s="5" t="s">
        <v>761</v>
      </c>
      <c r="E361" s="5" t="s">
        <v>1269</v>
      </c>
      <c r="F361" s="5" t="s">
        <v>19</v>
      </c>
      <c r="G361" s="5" t="s">
        <v>423</v>
      </c>
      <c r="H361" s="224">
        <v>3300</v>
      </c>
      <c r="I361" s="224" t="s">
        <v>2393</v>
      </c>
      <c r="J361" s="224" t="s">
        <v>1098</v>
      </c>
    </row>
    <row r="362" spans="2:10" s="224" customFormat="1">
      <c r="B362" s="15"/>
      <c r="C362" s="13">
        <v>10</v>
      </c>
      <c r="D362" s="5" t="s">
        <v>761</v>
      </c>
      <c r="E362" s="5" t="s">
        <v>2423</v>
      </c>
      <c r="F362" s="5" t="s">
        <v>19</v>
      </c>
      <c r="G362" s="5" t="s">
        <v>111</v>
      </c>
      <c r="H362" s="224">
        <v>1300</v>
      </c>
      <c r="I362" s="224" t="s">
        <v>2190</v>
      </c>
      <c r="J362" s="224" t="s">
        <v>1088</v>
      </c>
    </row>
    <row r="363" spans="2:10" s="224" customFormat="1">
      <c r="B363" s="15"/>
      <c r="C363" s="13">
        <v>11</v>
      </c>
      <c r="D363" s="5" t="s">
        <v>761</v>
      </c>
      <c r="E363" s="5" t="s">
        <v>3120</v>
      </c>
      <c r="F363" s="5" t="s">
        <v>19</v>
      </c>
      <c r="G363" s="5" t="s">
        <v>513</v>
      </c>
      <c r="H363" s="224">
        <v>2600</v>
      </c>
      <c r="I363" s="224" t="s">
        <v>1653</v>
      </c>
      <c r="J363" s="224" t="s">
        <v>2572</v>
      </c>
    </row>
    <row r="364" spans="2:10" s="224" customFormat="1">
      <c r="B364" s="15"/>
      <c r="C364" s="13">
        <v>12</v>
      </c>
      <c r="D364" s="5" t="s">
        <v>1008</v>
      </c>
      <c r="E364" s="5" t="s">
        <v>150</v>
      </c>
      <c r="F364" s="5" t="s">
        <v>19</v>
      </c>
      <c r="G364" s="5" t="s">
        <v>1749</v>
      </c>
      <c r="H364" s="17">
        <v>2150</v>
      </c>
      <c r="I364" s="224" t="s">
        <v>2393</v>
      </c>
      <c r="J364" s="17" t="s">
        <v>972</v>
      </c>
    </row>
    <row r="365" spans="2:10" s="224" customFormat="1">
      <c r="B365" s="15"/>
      <c r="C365" s="13">
        <v>13</v>
      </c>
      <c r="D365" s="5" t="s">
        <v>1008</v>
      </c>
      <c r="E365" s="5" t="s">
        <v>1862</v>
      </c>
      <c r="F365" s="5" t="s">
        <v>19</v>
      </c>
      <c r="G365" s="5" t="s">
        <v>111</v>
      </c>
      <c r="H365" s="238">
        <v>750</v>
      </c>
      <c r="I365" s="238" t="s">
        <v>2190</v>
      </c>
      <c r="J365" s="238" t="s">
        <v>1122</v>
      </c>
    </row>
    <row r="366" spans="2:10" s="224" customFormat="1">
      <c r="B366" s="15"/>
      <c r="C366" s="13">
        <v>14</v>
      </c>
      <c r="D366" s="5" t="s">
        <v>1008</v>
      </c>
      <c r="E366" s="5" t="s">
        <v>2315</v>
      </c>
      <c r="F366" s="5" t="s">
        <v>19</v>
      </c>
      <c r="G366" s="5" t="s">
        <v>406</v>
      </c>
      <c r="H366" s="224">
        <v>1300</v>
      </c>
      <c r="I366" s="224" t="s">
        <v>1653</v>
      </c>
      <c r="J366" s="224" t="s">
        <v>1122</v>
      </c>
    </row>
    <row r="367" spans="2:10" s="224" customFormat="1">
      <c r="B367" s="15"/>
      <c r="C367" s="13">
        <v>15</v>
      </c>
      <c r="D367" s="7" t="s">
        <v>1426</v>
      </c>
      <c r="E367" s="5" t="s">
        <v>3651</v>
      </c>
      <c r="F367" s="5" t="s">
        <v>19</v>
      </c>
      <c r="G367" s="5" t="s">
        <v>333</v>
      </c>
      <c r="H367" s="224">
        <v>750</v>
      </c>
      <c r="I367" s="224" t="s">
        <v>1653</v>
      </c>
      <c r="J367" s="224" t="s">
        <v>2572</v>
      </c>
    </row>
    <row r="368" spans="2:10" s="19" customFormat="1">
      <c r="B368" s="20"/>
      <c r="C368" s="20"/>
      <c r="E368" s="19" t="s">
        <v>3683</v>
      </c>
      <c r="F368" s="19" t="s">
        <v>19</v>
      </c>
      <c r="G368" s="19" t="s">
        <v>115</v>
      </c>
    </row>
    <row r="369" spans="2:10" s="19" customFormat="1">
      <c r="B369" s="20"/>
      <c r="C369" s="20"/>
      <c r="E369" s="19" t="s">
        <v>991</v>
      </c>
      <c r="F369" s="19" t="s">
        <v>19</v>
      </c>
      <c r="G369" s="19" t="s">
        <v>167</v>
      </c>
      <c r="J369" s="19" t="s">
        <v>3665</v>
      </c>
    </row>
    <row r="370" spans="2:10" s="19" customFormat="1">
      <c r="B370" s="20"/>
      <c r="C370" s="20"/>
      <c r="E370" s="19" t="s">
        <v>585</v>
      </c>
      <c r="F370" s="19" t="s">
        <v>19</v>
      </c>
      <c r="G370" s="19" t="s">
        <v>98</v>
      </c>
    </row>
    <row r="371" spans="2:10" s="19" customFormat="1">
      <c r="B371" s="20"/>
      <c r="C371" s="20"/>
      <c r="E371" s="19" t="s">
        <v>1457</v>
      </c>
      <c r="F371" s="19" t="s">
        <v>19</v>
      </c>
      <c r="G371" s="19" t="s">
        <v>80</v>
      </c>
    </row>
    <row r="372" spans="2:10" s="225" customFormat="1">
      <c r="B372" s="14"/>
      <c r="C372" s="14"/>
      <c r="H372" s="224"/>
      <c r="I372" s="224"/>
    </row>
    <row r="373" spans="2:10" s="225" customFormat="1">
      <c r="B373" s="14"/>
      <c r="C373" s="14"/>
      <c r="H373" s="224"/>
      <c r="I373" s="224"/>
    </row>
    <row r="374" spans="2:10" s="225" customFormat="1">
      <c r="B374" s="14"/>
      <c r="C374" s="14"/>
      <c r="H374" s="224"/>
      <c r="I374" s="224"/>
    </row>
    <row r="375" spans="2:10" s="225" customFormat="1">
      <c r="B375" s="14"/>
      <c r="C375" s="14"/>
      <c r="H375" s="224"/>
      <c r="I375" s="224"/>
    </row>
    <row r="376" spans="2:10">
      <c r="B376" s="14" t="s">
        <v>303</v>
      </c>
      <c r="C376" s="14" t="s">
        <v>14</v>
      </c>
    </row>
    <row r="379" spans="2:10" s="224" customFormat="1">
      <c r="B379" s="15"/>
      <c r="C379" s="13">
        <v>1</v>
      </c>
      <c r="D379" s="7">
        <v>0.39583333333333331</v>
      </c>
      <c r="E379" s="5" t="s">
        <v>1629</v>
      </c>
      <c r="F379" s="5" t="s">
        <v>19</v>
      </c>
      <c r="G379" s="5" t="s">
        <v>80</v>
      </c>
      <c r="H379" s="224">
        <v>850</v>
      </c>
      <c r="I379" s="224" t="s">
        <v>2393</v>
      </c>
      <c r="J379" s="224" t="s">
        <v>1098</v>
      </c>
    </row>
    <row r="380" spans="2:10" s="224" customFormat="1">
      <c r="B380" s="15"/>
      <c r="C380" s="13">
        <v>2</v>
      </c>
      <c r="D380" s="48">
        <v>0.39583333333333331</v>
      </c>
      <c r="E380" s="6" t="s">
        <v>2105</v>
      </c>
      <c r="F380" s="6" t="s">
        <v>19</v>
      </c>
      <c r="G380" s="6" t="s">
        <v>85</v>
      </c>
      <c r="H380" s="224">
        <v>1200</v>
      </c>
      <c r="I380" s="224" t="s">
        <v>3223</v>
      </c>
      <c r="J380" s="224" t="s">
        <v>1086</v>
      </c>
    </row>
    <row r="381" spans="2:10" s="224" customFormat="1">
      <c r="B381" s="15"/>
      <c r="C381" s="13">
        <v>3</v>
      </c>
      <c r="D381" s="5">
        <v>10</v>
      </c>
      <c r="E381" s="5" t="s">
        <v>2541</v>
      </c>
      <c r="F381" s="5" t="s">
        <v>19</v>
      </c>
      <c r="G381" s="5" t="s">
        <v>3688</v>
      </c>
      <c r="H381" s="224">
        <v>1100</v>
      </c>
      <c r="I381" s="224" t="s">
        <v>3056</v>
      </c>
      <c r="J381" s="224" t="s">
        <v>2572</v>
      </c>
    </row>
    <row r="382" spans="2:10" s="224" customFormat="1">
      <c r="B382" s="15"/>
      <c r="C382" s="13">
        <v>4</v>
      </c>
      <c r="D382" s="5">
        <v>10</v>
      </c>
      <c r="E382" s="5" t="s">
        <v>2211</v>
      </c>
      <c r="F382" s="5" t="s">
        <v>19</v>
      </c>
      <c r="G382" s="5" t="s">
        <v>80</v>
      </c>
      <c r="H382" s="224">
        <v>1300</v>
      </c>
      <c r="I382" s="224" t="s">
        <v>2393</v>
      </c>
      <c r="J382" s="224" t="s">
        <v>1105</v>
      </c>
    </row>
    <row r="383" spans="2:10" s="224" customFormat="1">
      <c r="B383" s="15"/>
      <c r="C383" s="13">
        <v>5</v>
      </c>
      <c r="D383" s="5">
        <v>10</v>
      </c>
      <c r="E383" s="5" t="s">
        <v>3166</v>
      </c>
      <c r="F383" s="5" t="s">
        <v>19</v>
      </c>
      <c r="G383" s="5" t="s">
        <v>82</v>
      </c>
      <c r="H383" s="224">
        <v>1300</v>
      </c>
      <c r="I383" s="224" t="s">
        <v>2190</v>
      </c>
      <c r="J383" s="224" t="s">
        <v>1088</v>
      </c>
    </row>
    <row r="384" spans="2:10" s="224" customFormat="1">
      <c r="B384" s="15"/>
      <c r="C384" s="13">
        <v>6</v>
      </c>
      <c r="D384" s="5" t="s">
        <v>666</v>
      </c>
      <c r="E384" s="5" t="s">
        <v>3203</v>
      </c>
      <c r="F384" s="5" t="s">
        <v>19</v>
      </c>
      <c r="G384" s="5" t="s">
        <v>80</v>
      </c>
      <c r="H384" s="224">
        <v>1300</v>
      </c>
      <c r="I384" s="224" t="s">
        <v>2393</v>
      </c>
      <c r="J384" s="224" t="s">
        <v>1122</v>
      </c>
    </row>
    <row r="385" spans="2:10" s="224" customFormat="1">
      <c r="B385" s="15"/>
      <c r="C385" s="13">
        <v>7</v>
      </c>
      <c r="D385" s="5">
        <v>12</v>
      </c>
      <c r="E385" s="5" t="s">
        <v>1971</v>
      </c>
      <c r="F385" s="5" t="s">
        <v>19</v>
      </c>
      <c r="G385" s="5" t="s">
        <v>318</v>
      </c>
      <c r="H385" s="224">
        <v>600</v>
      </c>
      <c r="I385" s="224" t="s">
        <v>3223</v>
      </c>
      <c r="J385" s="224" t="s">
        <v>1086</v>
      </c>
    </row>
    <row r="386" spans="2:10" s="224" customFormat="1">
      <c r="B386" s="15"/>
      <c r="C386" s="13">
        <v>8</v>
      </c>
      <c r="D386" s="7" t="s">
        <v>666</v>
      </c>
      <c r="E386" s="5" t="s">
        <v>1524</v>
      </c>
      <c r="F386" s="5" t="s">
        <v>19</v>
      </c>
      <c r="G386" s="5" t="s">
        <v>1749</v>
      </c>
      <c r="H386" s="224">
        <v>1500</v>
      </c>
      <c r="I386" s="224" t="s">
        <v>3223</v>
      </c>
      <c r="J386" s="224" t="s">
        <v>1122</v>
      </c>
    </row>
    <row r="387" spans="2:10" s="224" customFormat="1">
      <c r="B387" s="15"/>
      <c r="C387" s="13">
        <v>9</v>
      </c>
      <c r="D387" s="5" t="s">
        <v>666</v>
      </c>
      <c r="E387" s="5" t="s">
        <v>1074</v>
      </c>
      <c r="F387" s="5" t="s">
        <v>19</v>
      </c>
      <c r="G387" s="5" t="s">
        <v>82</v>
      </c>
      <c r="H387" s="224">
        <v>860</v>
      </c>
      <c r="I387" s="224" t="s">
        <v>2190</v>
      </c>
      <c r="J387" s="224" t="s">
        <v>1122</v>
      </c>
    </row>
    <row r="388" spans="2:10" s="224" customFormat="1">
      <c r="B388" s="15"/>
      <c r="C388" s="13">
        <v>10</v>
      </c>
      <c r="D388" s="5" t="s">
        <v>666</v>
      </c>
      <c r="E388" s="5" t="s">
        <v>3710</v>
      </c>
      <c r="F388" s="5" t="s">
        <v>19</v>
      </c>
      <c r="G388" s="5" t="s">
        <v>333</v>
      </c>
      <c r="H388" s="224">
        <v>1300</v>
      </c>
      <c r="I388" s="224" t="s">
        <v>3056</v>
      </c>
      <c r="J388" s="224" t="s">
        <v>2572</v>
      </c>
    </row>
    <row r="389" spans="2:10" s="225" customFormat="1">
      <c r="B389" s="14"/>
      <c r="C389" s="13">
        <v>11</v>
      </c>
      <c r="D389" s="5" t="s">
        <v>761</v>
      </c>
      <c r="E389" s="5" t="s">
        <v>3465</v>
      </c>
      <c r="F389" s="5" t="s">
        <v>19</v>
      </c>
      <c r="G389" s="5" t="s">
        <v>961</v>
      </c>
      <c r="H389" s="224">
        <v>1300</v>
      </c>
      <c r="I389" s="224" t="s">
        <v>2190</v>
      </c>
      <c r="J389" s="225" t="s">
        <v>1122</v>
      </c>
    </row>
    <row r="390" spans="2:10" s="225" customFormat="1">
      <c r="B390" s="14"/>
      <c r="C390" s="13">
        <v>12</v>
      </c>
      <c r="D390" s="5" t="s">
        <v>761</v>
      </c>
      <c r="E390" s="5" t="s">
        <v>1980</v>
      </c>
      <c r="F390" s="5" t="s">
        <v>19</v>
      </c>
      <c r="G390" s="5" t="s">
        <v>80</v>
      </c>
      <c r="H390" s="224">
        <v>1600</v>
      </c>
      <c r="I390" s="224" t="s">
        <v>2393</v>
      </c>
      <c r="J390" s="224" t="s">
        <v>1105</v>
      </c>
    </row>
    <row r="391" spans="2:10" s="224" customFormat="1">
      <c r="B391" s="15"/>
      <c r="C391" s="13">
        <v>13</v>
      </c>
      <c r="D391" s="5" t="s">
        <v>761</v>
      </c>
      <c r="E391" s="5" t="s">
        <v>3709</v>
      </c>
      <c r="F391" s="5" t="s">
        <v>19</v>
      </c>
      <c r="G391" s="5" t="s">
        <v>513</v>
      </c>
      <c r="H391" s="224">
        <v>2050</v>
      </c>
      <c r="I391" s="224" t="s">
        <v>3056</v>
      </c>
      <c r="J391" s="224" t="s">
        <v>2572</v>
      </c>
    </row>
    <row r="392" spans="2:10" s="225" customFormat="1">
      <c r="B392" s="14"/>
      <c r="C392" s="13">
        <v>14</v>
      </c>
      <c r="D392" s="5" t="s">
        <v>1157</v>
      </c>
      <c r="E392" s="5" t="s">
        <v>3690</v>
      </c>
      <c r="F392" s="5" t="s">
        <v>19</v>
      </c>
      <c r="G392" s="5" t="s">
        <v>333</v>
      </c>
      <c r="H392" s="224">
        <v>1650</v>
      </c>
      <c r="I392" s="224" t="s">
        <v>3223</v>
      </c>
      <c r="J392" s="225" t="s">
        <v>1122</v>
      </c>
    </row>
    <row r="393" spans="2:10" s="224" customFormat="1">
      <c r="B393" s="15"/>
      <c r="C393" s="13">
        <v>16</v>
      </c>
      <c r="D393" s="5" t="s">
        <v>1008</v>
      </c>
      <c r="E393" s="5" t="s">
        <v>2149</v>
      </c>
      <c r="F393" s="5" t="s">
        <v>19</v>
      </c>
      <c r="G393" s="5" t="s">
        <v>530</v>
      </c>
      <c r="H393" s="224">
        <v>1100</v>
      </c>
      <c r="I393" s="224" t="s">
        <v>3056</v>
      </c>
      <c r="J393" s="224" t="s">
        <v>2572</v>
      </c>
    </row>
    <row r="394" spans="2:10" s="224" customFormat="1">
      <c r="B394" s="15"/>
      <c r="C394" s="13">
        <v>17</v>
      </c>
      <c r="D394" s="5" t="s">
        <v>1008</v>
      </c>
      <c r="E394" s="5" t="s">
        <v>2759</v>
      </c>
      <c r="F394" s="5" t="s">
        <v>19</v>
      </c>
      <c r="G394" s="5" t="s">
        <v>82</v>
      </c>
      <c r="H394" s="224">
        <v>1300</v>
      </c>
      <c r="I394" s="224" t="s">
        <v>2190</v>
      </c>
      <c r="J394" s="224" t="s">
        <v>1122</v>
      </c>
    </row>
    <row r="395" spans="2:10" s="224" customFormat="1" ht="15" customHeight="1">
      <c r="B395" s="15"/>
      <c r="C395" s="13">
        <v>18</v>
      </c>
      <c r="D395" s="7">
        <v>0.22916666666666666</v>
      </c>
      <c r="E395" s="5" t="s">
        <v>1428</v>
      </c>
      <c r="F395" s="5" t="s">
        <v>19</v>
      </c>
      <c r="G395" s="5" t="s">
        <v>725</v>
      </c>
      <c r="H395" s="238">
        <v>750</v>
      </c>
      <c r="I395" s="238" t="s">
        <v>3223</v>
      </c>
      <c r="J395" s="238" t="s">
        <v>1105</v>
      </c>
    </row>
    <row r="396" spans="2:10" s="225" customFormat="1">
      <c r="B396" s="14"/>
      <c r="C396" s="14"/>
      <c r="H396" s="224"/>
      <c r="I396" s="224"/>
    </row>
    <row r="397" spans="2:10" s="225" customFormat="1">
      <c r="B397" s="14"/>
      <c r="C397" s="14"/>
      <c r="H397" s="224"/>
      <c r="I397" s="224"/>
    </row>
    <row r="398" spans="2:10" s="225" customFormat="1">
      <c r="B398" s="14"/>
      <c r="C398" s="14"/>
      <c r="H398" s="224"/>
      <c r="I398" s="224"/>
    </row>
    <row r="399" spans="2:10">
      <c r="B399" s="14" t="s">
        <v>304</v>
      </c>
      <c r="C399" s="14" t="s">
        <v>15</v>
      </c>
    </row>
    <row r="400" spans="2:10" s="225" customFormat="1">
      <c r="B400" s="14"/>
      <c r="C400" s="14"/>
      <c r="H400" s="224"/>
      <c r="I400" s="224"/>
    </row>
    <row r="401" spans="2:10" s="225" customFormat="1">
      <c r="B401" s="14"/>
      <c r="C401" s="14"/>
      <c r="H401" s="224"/>
      <c r="I401" s="224"/>
    </row>
    <row r="402" spans="2:10" s="225" customFormat="1">
      <c r="B402" s="14"/>
      <c r="C402" s="13">
        <v>1</v>
      </c>
      <c r="D402" s="5">
        <v>10</v>
      </c>
      <c r="E402" s="5" t="s">
        <v>2102</v>
      </c>
      <c r="F402" s="5" t="s">
        <v>19</v>
      </c>
      <c r="G402" s="5" t="s">
        <v>2342</v>
      </c>
      <c r="H402" s="224">
        <v>2600</v>
      </c>
      <c r="I402" s="224" t="s">
        <v>3223</v>
      </c>
      <c r="J402" s="225" t="s">
        <v>1086</v>
      </c>
    </row>
    <row r="403" spans="2:10" s="224" customFormat="1">
      <c r="B403" s="15"/>
      <c r="C403" s="13">
        <v>2</v>
      </c>
      <c r="D403" s="5">
        <v>10</v>
      </c>
      <c r="E403" s="5" t="s">
        <v>3697</v>
      </c>
      <c r="F403" s="5" t="s">
        <v>19</v>
      </c>
      <c r="G403" s="5" t="s">
        <v>3698</v>
      </c>
      <c r="H403" s="224">
        <v>1100</v>
      </c>
      <c r="I403" s="224" t="s">
        <v>2393</v>
      </c>
      <c r="J403" s="224" t="s">
        <v>1098</v>
      </c>
    </row>
    <row r="404" spans="2:10" s="224" customFormat="1">
      <c r="B404" s="15"/>
      <c r="C404" s="13">
        <v>3</v>
      </c>
      <c r="D404" s="5">
        <v>10</v>
      </c>
      <c r="E404" s="5" t="s">
        <v>683</v>
      </c>
      <c r="F404" s="5" t="s">
        <v>19</v>
      </c>
      <c r="G404" s="5" t="s">
        <v>82</v>
      </c>
      <c r="H404" s="224">
        <v>1300</v>
      </c>
      <c r="I404" s="224" t="s">
        <v>3056</v>
      </c>
      <c r="J404" s="224" t="s">
        <v>1122</v>
      </c>
    </row>
    <row r="405" spans="2:10" s="224" customFormat="1">
      <c r="B405" s="15"/>
      <c r="C405" s="13">
        <v>4</v>
      </c>
      <c r="D405" s="5">
        <v>10</v>
      </c>
      <c r="E405" s="5" t="s">
        <v>2647</v>
      </c>
      <c r="F405" s="5" t="s">
        <v>19</v>
      </c>
      <c r="G405" s="5" t="s">
        <v>1620</v>
      </c>
      <c r="H405" s="224">
        <v>1800</v>
      </c>
      <c r="I405" s="224" t="s">
        <v>2190</v>
      </c>
      <c r="J405" s="224" t="s">
        <v>1088</v>
      </c>
    </row>
    <row r="406" spans="2:10" s="224" customFormat="1">
      <c r="B406" s="15"/>
      <c r="C406" s="13">
        <v>5</v>
      </c>
      <c r="D406" s="5" t="s">
        <v>666</v>
      </c>
      <c r="E406" s="5" t="s">
        <v>2999</v>
      </c>
      <c r="F406" s="5" t="s">
        <v>19</v>
      </c>
      <c r="G406" s="5" t="s">
        <v>126</v>
      </c>
      <c r="H406" s="224">
        <v>950</v>
      </c>
      <c r="I406" s="224" t="s">
        <v>2393</v>
      </c>
      <c r="J406" s="224" t="s">
        <v>1098</v>
      </c>
    </row>
    <row r="407" spans="2:10" s="224" customFormat="1">
      <c r="B407" s="15"/>
      <c r="C407" s="13">
        <v>6</v>
      </c>
      <c r="D407" s="5" t="s">
        <v>666</v>
      </c>
      <c r="E407" s="5" t="s">
        <v>2110</v>
      </c>
      <c r="F407" s="5" t="s">
        <v>19</v>
      </c>
      <c r="G407" s="5" t="s">
        <v>2758</v>
      </c>
      <c r="H407" s="224">
        <v>850</v>
      </c>
      <c r="I407" s="224" t="s">
        <v>3056</v>
      </c>
      <c r="J407" s="224" t="s">
        <v>1122</v>
      </c>
    </row>
    <row r="408" spans="2:10" s="224" customFormat="1">
      <c r="B408" s="15"/>
      <c r="C408" s="13">
        <v>7</v>
      </c>
      <c r="D408" s="5" t="s">
        <v>666</v>
      </c>
      <c r="E408" s="5" t="s">
        <v>2852</v>
      </c>
      <c r="F408" s="5" t="s">
        <v>19</v>
      </c>
      <c r="G408" s="5" t="s">
        <v>279</v>
      </c>
      <c r="H408" s="224">
        <v>2200</v>
      </c>
      <c r="I408" s="224" t="s">
        <v>2190</v>
      </c>
      <c r="J408" s="224" t="s">
        <v>1088</v>
      </c>
    </row>
    <row r="409" spans="2:10" s="224" customFormat="1">
      <c r="B409" s="15"/>
      <c r="C409" s="13">
        <v>8</v>
      </c>
      <c r="D409" s="5" t="s">
        <v>800</v>
      </c>
      <c r="E409" s="5" t="s">
        <v>3241</v>
      </c>
      <c r="F409" s="5" t="s">
        <v>19</v>
      </c>
      <c r="G409" s="5" t="s">
        <v>52</v>
      </c>
      <c r="H409" s="224">
        <v>1500</v>
      </c>
      <c r="I409" s="224" t="s">
        <v>3223</v>
      </c>
      <c r="J409" s="224" t="s">
        <v>1105</v>
      </c>
    </row>
    <row r="410" spans="2:10" s="224" customFormat="1">
      <c r="B410" s="15"/>
      <c r="C410" s="13">
        <v>9</v>
      </c>
      <c r="D410" s="5" t="s">
        <v>761</v>
      </c>
      <c r="E410" s="5" t="s">
        <v>1638</v>
      </c>
      <c r="F410" s="5" t="s">
        <v>19</v>
      </c>
      <c r="G410" s="5" t="s">
        <v>126</v>
      </c>
      <c r="H410" s="224">
        <v>1300</v>
      </c>
      <c r="I410" s="224" t="s">
        <v>2393</v>
      </c>
      <c r="J410" s="224" t="s">
        <v>1098</v>
      </c>
    </row>
    <row r="411" spans="2:10" s="224" customFormat="1">
      <c r="B411" s="15"/>
      <c r="C411" s="13">
        <v>10</v>
      </c>
      <c r="D411" s="5" t="s">
        <v>761</v>
      </c>
      <c r="E411" s="5" t="s">
        <v>3248</v>
      </c>
      <c r="F411" s="5" t="s">
        <v>19</v>
      </c>
      <c r="G411" s="5" t="s">
        <v>126</v>
      </c>
      <c r="H411" s="224">
        <v>850</v>
      </c>
      <c r="I411" s="224" t="s">
        <v>2393</v>
      </c>
      <c r="J411" s="224" t="s">
        <v>1098</v>
      </c>
    </row>
    <row r="412" spans="2:10" s="224" customFormat="1">
      <c r="B412" s="15"/>
      <c r="C412" s="13">
        <v>11</v>
      </c>
      <c r="D412" s="5" t="s">
        <v>761</v>
      </c>
      <c r="E412" s="5" t="s">
        <v>3217</v>
      </c>
      <c r="F412" s="5" t="s">
        <v>19</v>
      </c>
      <c r="G412" s="5" t="s">
        <v>3692</v>
      </c>
      <c r="H412" s="224">
        <v>1300</v>
      </c>
      <c r="I412" s="224" t="s">
        <v>3056</v>
      </c>
      <c r="J412" s="224" t="s">
        <v>1122</v>
      </c>
    </row>
    <row r="413" spans="2:10" s="224" customFormat="1">
      <c r="B413" s="15"/>
      <c r="C413" s="13">
        <v>12</v>
      </c>
      <c r="D413" s="5" t="s">
        <v>761</v>
      </c>
      <c r="E413" s="5" t="s">
        <v>2591</v>
      </c>
      <c r="F413" s="5" t="s">
        <v>19</v>
      </c>
      <c r="G413" s="5" t="s">
        <v>115</v>
      </c>
      <c r="H413" s="224">
        <v>850</v>
      </c>
      <c r="I413" s="224" t="s">
        <v>2190</v>
      </c>
      <c r="J413" s="224" t="s">
        <v>1088</v>
      </c>
    </row>
    <row r="414" spans="2:10" s="224" customFormat="1">
      <c r="B414" s="15"/>
      <c r="C414" s="13">
        <v>13</v>
      </c>
      <c r="D414" s="5" t="s">
        <v>1157</v>
      </c>
      <c r="E414" s="5" t="s">
        <v>3691</v>
      </c>
      <c r="F414" s="5" t="s">
        <v>19</v>
      </c>
      <c r="G414" s="5" t="s">
        <v>126</v>
      </c>
      <c r="H414" s="224">
        <v>900</v>
      </c>
      <c r="I414" s="224" t="s">
        <v>2393</v>
      </c>
      <c r="J414" s="224" t="s">
        <v>1122</v>
      </c>
    </row>
    <row r="415" spans="2:10" s="224" customFormat="1">
      <c r="B415" s="15"/>
      <c r="C415" s="13">
        <v>14</v>
      </c>
      <c r="D415" s="5" t="s">
        <v>1157</v>
      </c>
      <c r="E415" s="5" t="s">
        <v>1715</v>
      </c>
      <c r="F415" s="5" t="s">
        <v>19</v>
      </c>
      <c r="G415" s="5" t="s">
        <v>2198</v>
      </c>
      <c r="H415" s="224">
        <v>1700</v>
      </c>
      <c r="I415" s="224" t="s">
        <v>3223</v>
      </c>
      <c r="J415" s="224" t="s">
        <v>1086</v>
      </c>
    </row>
    <row r="416" spans="2:10" s="224" customFormat="1">
      <c r="B416" s="15"/>
      <c r="C416" s="13">
        <v>15</v>
      </c>
      <c r="D416" s="5" t="s">
        <v>1008</v>
      </c>
      <c r="E416" s="5" t="s">
        <v>2529</v>
      </c>
      <c r="F416" s="5" t="s">
        <v>19</v>
      </c>
      <c r="G416" s="5" t="s">
        <v>1552</v>
      </c>
      <c r="H416" s="224">
        <v>1300</v>
      </c>
      <c r="I416" s="224" t="s">
        <v>3056</v>
      </c>
      <c r="J416" s="224" t="s">
        <v>1122</v>
      </c>
    </row>
    <row r="417" spans="2:10" s="224" customFormat="1">
      <c r="B417" s="15"/>
      <c r="C417" s="13">
        <v>16</v>
      </c>
      <c r="D417" s="5" t="s">
        <v>1008</v>
      </c>
      <c r="E417" s="5" t="s">
        <v>3414</v>
      </c>
      <c r="F417" s="5" t="s">
        <v>19</v>
      </c>
      <c r="G417" s="5" t="s">
        <v>892</v>
      </c>
      <c r="H417" s="224">
        <v>1300</v>
      </c>
      <c r="I417" s="224" t="s">
        <v>2190</v>
      </c>
      <c r="J417" s="224" t="s">
        <v>1088</v>
      </c>
    </row>
    <row r="418" spans="2:10" s="224" customFormat="1">
      <c r="B418" s="15"/>
      <c r="C418" s="15"/>
    </row>
    <row r="419" spans="2:10" s="224" customFormat="1">
      <c r="B419" s="15"/>
      <c r="C419" s="15"/>
    </row>
    <row r="420" spans="2:10" s="224" customFormat="1">
      <c r="B420" s="15"/>
      <c r="C420" s="15"/>
    </row>
    <row r="421" spans="2:10" s="224" customFormat="1">
      <c r="B421" s="15"/>
      <c r="C421" s="15"/>
    </row>
    <row r="422" spans="2:10">
      <c r="B422" s="14" t="s">
        <v>305</v>
      </c>
      <c r="C422" s="14" t="s">
        <v>16</v>
      </c>
    </row>
    <row r="423" spans="2:10" s="225" customFormat="1">
      <c r="B423" s="14"/>
      <c r="C423" s="14"/>
      <c r="H423" s="224"/>
      <c r="I423" s="224"/>
    </row>
    <row r="424" spans="2:10" s="225" customFormat="1">
      <c r="B424" s="14"/>
      <c r="C424" s="13">
        <v>1</v>
      </c>
      <c r="D424" s="5">
        <v>10</v>
      </c>
      <c r="E424" s="5" t="s">
        <v>1199</v>
      </c>
      <c r="F424" s="5" t="s">
        <v>19</v>
      </c>
      <c r="G424" s="5" t="s">
        <v>2010</v>
      </c>
      <c r="H424" s="224">
        <v>1200</v>
      </c>
      <c r="I424" s="224" t="s">
        <v>3223</v>
      </c>
      <c r="J424" s="225" t="s">
        <v>1086</v>
      </c>
    </row>
    <row r="425" spans="2:10" s="225" customFormat="1">
      <c r="B425" s="14"/>
      <c r="C425" s="13">
        <v>2</v>
      </c>
      <c r="D425" s="5">
        <v>10</v>
      </c>
      <c r="E425" s="5" t="s">
        <v>2615</v>
      </c>
      <c r="F425" s="5" t="s">
        <v>19</v>
      </c>
      <c r="G425" s="5" t="s">
        <v>381</v>
      </c>
      <c r="H425" s="224">
        <v>1300</v>
      </c>
      <c r="I425" s="224" t="s">
        <v>2190</v>
      </c>
      <c r="J425" s="225" t="s">
        <v>1088</v>
      </c>
    </row>
    <row r="426" spans="2:10" s="224" customFormat="1">
      <c r="B426" s="15"/>
      <c r="C426" s="13">
        <v>3</v>
      </c>
      <c r="D426" s="5">
        <v>10</v>
      </c>
      <c r="E426" s="5" t="s">
        <v>1195</v>
      </c>
      <c r="F426" s="5" t="s">
        <v>19</v>
      </c>
      <c r="G426" s="5" t="s">
        <v>1612</v>
      </c>
      <c r="H426" s="224">
        <v>770</v>
      </c>
      <c r="I426" s="224" t="s">
        <v>2393</v>
      </c>
      <c r="J426" s="224" t="s">
        <v>1122</v>
      </c>
    </row>
    <row r="427" spans="2:10" s="224" customFormat="1">
      <c r="B427" s="15"/>
      <c r="C427" s="13">
        <v>4</v>
      </c>
      <c r="D427" s="5">
        <v>10</v>
      </c>
      <c r="E427" s="5" t="s">
        <v>1789</v>
      </c>
      <c r="F427" s="5" t="s">
        <v>19</v>
      </c>
      <c r="G427" s="5" t="s">
        <v>28</v>
      </c>
      <c r="H427" s="224">
        <v>1100</v>
      </c>
      <c r="I427" s="224" t="s">
        <v>2393</v>
      </c>
      <c r="J427" s="224" t="s">
        <v>1098</v>
      </c>
    </row>
    <row r="428" spans="2:10" s="224" customFormat="1">
      <c r="B428" s="15"/>
      <c r="C428" s="13">
        <v>5</v>
      </c>
      <c r="D428" s="5" t="s">
        <v>666</v>
      </c>
      <c r="E428" s="5" t="s">
        <v>3694</v>
      </c>
      <c r="F428" s="5" t="s">
        <v>19</v>
      </c>
      <c r="G428" s="5" t="s">
        <v>153</v>
      </c>
      <c r="H428" s="224">
        <v>1100</v>
      </c>
      <c r="I428" s="224" t="s">
        <v>3223</v>
      </c>
      <c r="J428" s="224" t="s">
        <v>3725</v>
      </c>
    </row>
    <row r="429" spans="2:10" s="224" customFormat="1">
      <c r="B429" s="15"/>
      <c r="C429" s="13">
        <v>6</v>
      </c>
      <c r="D429" s="5">
        <v>12</v>
      </c>
      <c r="E429" s="5" t="s">
        <v>1499</v>
      </c>
      <c r="F429" s="5" t="s">
        <v>19</v>
      </c>
      <c r="G429" s="5" t="s">
        <v>80</v>
      </c>
      <c r="H429" s="253">
        <v>1500</v>
      </c>
      <c r="I429" s="253" t="s">
        <v>3056</v>
      </c>
      <c r="J429" s="253" t="s">
        <v>1105</v>
      </c>
    </row>
    <row r="430" spans="2:10" s="225" customFormat="1">
      <c r="B430" s="14"/>
      <c r="C430" s="13">
        <v>7</v>
      </c>
      <c r="D430" s="5" t="s">
        <v>666</v>
      </c>
      <c r="E430" s="5" t="s">
        <v>3315</v>
      </c>
      <c r="F430" s="5" t="s">
        <v>19</v>
      </c>
      <c r="G430" s="5" t="s">
        <v>28</v>
      </c>
      <c r="H430" s="224">
        <v>1100</v>
      </c>
      <c r="I430" s="224" t="s">
        <v>2393</v>
      </c>
      <c r="J430" s="225" t="s">
        <v>1098</v>
      </c>
    </row>
    <row r="431" spans="2:10" s="224" customFormat="1">
      <c r="B431" s="15"/>
      <c r="C431" s="13">
        <v>8</v>
      </c>
      <c r="D431" s="5" t="s">
        <v>666</v>
      </c>
      <c r="E431" s="5" t="s">
        <v>3454</v>
      </c>
      <c r="F431" s="5" t="s">
        <v>19</v>
      </c>
      <c r="G431" s="5" t="s">
        <v>115</v>
      </c>
      <c r="H431" s="224">
        <v>1300</v>
      </c>
      <c r="I431" s="224" t="s">
        <v>2190</v>
      </c>
      <c r="J431" s="224" t="s">
        <v>1088</v>
      </c>
    </row>
    <row r="432" spans="2:10" s="224" customFormat="1">
      <c r="B432" s="15"/>
      <c r="C432" s="13">
        <v>9</v>
      </c>
      <c r="D432" s="5" t="s">
        <v>761</v>
      </c>
      <c r="E432" s="5" t="s">
        <v>1303</v>
      </c>
      <c r="F432" s="5" t="s">
        <v>19</v>
      </c>
      <c r="G432" s="5" t="s">
        <v>115</v>
      </c>
      <c r="H432" s="238">
        <v>1100</v>
      </c>
      <c r="I432" s="238" t="s">
        <v>2190</v>
      </c>
      <c r="J432" s="238" t="s">
        <v>1122</v>
      </c>
    </row>
    <row r="433" spans="2:10" s="224" customFormat="1">
      <c r="B433" s="15"/>
      <c r="C433" s="13">
        <v>10</v>
      </c>
      <c r="D433" s="5" t="s">
        <v>761</v>
      </c>
      <c r="E433" s="5" t="s">
        <v>3695</v>
      </c>
      <c r="F433" s="5" t="s">
        <v>19</v>
      </c>
      <c r="G433" s="5" t="s">
        <v>1532</v>
      </c>
      <c r="H433" s="224">
        <v>1100</v>
      </c>
      <c r="I433" s="224" t="s">
        <v>3223</v>
      </c>
      <c r="J433" s="224" t="s">
        <v>1086</v>
      </c>
    </row>
    <row r="434" spans="2:10" s="224" customFormat="1">
      <c r="B434" s="15"/>
      <c r="C434" s="13">
        <v>11</v>
      </c>
      <c r="D434" s="5" t="s">
        <v>761</v>
      </c>
      <c r="E434" s="5" t="s">
        <v>3142</v>
      </c>
      <c r="F434" s="5" t="s">
        <v>19</v>
      </c>
      <c r="G434" s="5" t="s">
        <v>2715</v>
      </c>
      <c r="H434" s="224">
        <v>950</v>
      </c>
      <c r="I434" s="224" t="s">
        <v>2393</v>
      </c>
      <c r="J434" s="224" t="s">
        <v>1098</v>
      </c>
    </row>
    <row r="435" spans="2:10" s="224" customFormat="1">
      <c r="B435" s="15"/>
      <c r="C435" s="13">
        <v>12</v>
      </c>
      <c r="D435" s="5" t="s">
        <v>761</v>
      </c>
      <c r="E435" s="5" t="s">
        <v>1703</v>
      </c>
      <c r="F435" s="5" t="s">
        <v>19</v>
      </c>
      <c r="G435" s="5" t="s">
        <v>80</v>
      </c>
      <c r="H435" s="224">
        <v>1200</v>
      </c>
      <c r="I435" s="224" t="s">
        <v>3056</v>
      </c>
      <c r="J435" s="224" t="s">
        <v>2572</v>
      </c>
    </row>
    <row r="436" spans="2:10" s="224" customFormat="1">
      <c r="B436" s="15"/>
      <c r="C436" s="13">
        <v>13</v>
      </c>
      <c r="D436" s="5" t="s">
        <v>1008</v>
      </c>
      <c r="E436" s="5" t="s">
        <v>1539</v>
      </c>
      <c r="F436" s="5" t="s">
        <v>19</v>
      </c>
      <c r="G436" s="5" t="s">
        <v>318</v>
      </c>
      <c r="H436" s="224">
        <v>1000</v>
      </c>
      <c r="I436" s="224" t="s">
        <v>2190</v>
      </c>
      <c r="J436" s="224" t="s">
        <v>1122</v>
      </c>
    </row>
    <row r="437" spans="2:10" s="224" customFormat="1">
      <c r="B437" s="15"/>
      <c r="C437" s="13">
        <v>14</v>
      </c>
      <c r="D437" s="5" t="s">
        <v>1008</v>
      </c>
      <c r="E437" s="5" t="s">
        <v>1463</v>
      </c>
      <c r="F437" s="5" t="s">
        <v>19</v>
      </c>
      <c r="G437" s="5" t="s">
        <v>436</v>
      </c>
      <c r="H437" s="224">
        <v>750</v>
      </c>
      <c r="I437" s="224" t="s">
        <v>2393</v>
      </c>
      <c r="J437" s="224" t="s">
        <v>1098</v>
      </c>
    </row>
    <row r="438" spans="2:10" s="224" customFormat="1">
      <c r="B438" s="15"/>
      <c r="C438" s="13">
        <v>15</v>
      </c>
      <c r="D438" s="5" t="s">
        <v>1008</v>
      </c>
      <c r="E438" s="5" t="s">
        <v>1690</v>
      </c>
      <c r="F438" s="5" t="s">
        <v>19</v>
      </c>
      <c r="G438" s="5" t="s">
        <v>115</v>
      </c>
      <c r="H438" s="238">
        <v>850</v>
      </c>
      <c r="I438" s="238" t="s">
        <v>3223</v>
      </c>
      <c r="J438" s="238" t="s">
        <v>1122</v>
      </c>
    </row>
    <row r="439" spans="2:10" s="224" customFormat="1">
      <c r="B439" s="15"/>
      <c r="C439" s="13">
        <v>16</v>
      </c>
      <c r="D439" s="5" t="s">
        <v>1008</v>
      </c>
      <c r="E439" s="5" t="s">
        <v>1566</v>
      </c>
      <c r="F439" s="5" t="s">
        <v>19</v>
      </c>
      <c r="G439" s="5" t="s">
        <v>436</v>
      </c>
      <c r="H439" s="224">
        <v>1500</v>
      </c>
      <c r="I439" s="224" t="s">
        <v>2393</v>
      </c>
      <c r="J439" s="224" t="s">
        <v>1122</v>
      </c>
    </row>
    <row r="440" spans="2:10" s="224" customFormat="1">
      <c r="B440" s="15"/>
      <c r="C440" s="13">
        <v>17</v>
      </c>
      <c r="D440" s="5" t="s">
        <v>1008</v>
      </c>
      <c r="E440" s="5" t="s">
        <v>2467</v>
      </c>
      <c r="F440" s="5" t="s">
        <v>19</v>
      </c>
      <c r="G440" s="5" t="s">
        <v>80</v>
      </c>
      <c r="H440" s="224">
        <v>950</v>
      </c>
      <c r="I440" s="224" t="s">
        <v>3056</v>
      </c>
      <c r="J440" s="224" t="s">
        <v>1122</v>
      </c>
    </row>
    <row r="441" spans="2:10" s="224" customFormat="1">
      <c r="B441" s="15"/>
      <c r="C441" s="13">
        <v>18</v>
      </c>
      <c r="D441" s="5">
        <v>5</v>
      </c>
      <c r="E441" s="5" t="s">
        <v>1216</v>
      </c>
      <c r="F441" s="5" t="s">
        <v>19</v>
      </c>
      <c r="G441" s="5" t="s">
        <v>318</v>
      </c>
      <c r="H441" s="224">
        <v>750</v>
      </c>
      <c r="I441" s="224" t="s">
        <v>2190</v>
      </c>
      <c r="J441" s="224" t="s">
        <v>1088</v>
      </c>
    </row>
    <row r="442" spans="2:10" s="225" customFormat="1">
      <c r="B442" s="14"/>
      <c r="C442" s="14"/>
      <c r="H442" s="224"/>
      <c r="I442" s="224"/>
    </row>
    <row r="443" spans="2:10" s="225" customFormat="1">
      <c r="B443" s="14"/>
      <c r="C443" s="14"/>
      <c r="H443" s="224"/>
      <c r="I443" s="224"/>
    </row>
    <row r="444" spans="2:10" s="225" customFormat="1">
      <c r="B444" s="14"/>
      <c r="C444" s="14"/>
      <c r="H444" s="224"/>
      <c r="I444" s="224"/>
    </row>
    <row r="445" spans="2:10">
      <c r="B445" s="14" t="s">
        <v>306</v>
      </c>
      <c r="C445" s="14" t="s">
        <v>17</v>
      </c>
    </row>
    <row r="447" spans="2:10" s="225" customFormat="1">
      <c r="B447" s="14"/>
      <c r="C447" s="13">
        <v>1</v>
      </c>
      <c r="D447" s="5">
        <v>10</v>
      </c>
      <c r="E447" s="5" t="s">
        <v>3637</v>
      </c>
      <c r="F447" s="5" t="s">
        <v>19</v>
      </c>
      <c r="G447" s="5" t="s">
        <v>82</v>
      </c>
      <c r="H447" s="224">
        <v>750</v>
      </c>
      <c r="I447" s="224" t="s">
        <v>3223</v>
      </c>
      <c r="J447" s="225" t="s">
        <v>1086</v>
      </c>
    </row>
    <row r="448" spans="2:10" s="225" customFormat="1">
      <c r="B448" s="14"/>
      <c r="C448" s="13">
        <v>2</v>
      </c>
      <c r="D448" s="5">
        <v>10</v>
      </c>
      <c r="E448" s="5" t="s">
        <v>3356</v>
      </c>
      <c r="F448" s="5" t="s">
        <v>19</v>
      </c>
      <c r="G448" s="5" t="s">
        <v>513</v>
      </c>
      <c r="H448" s="224">
        <v>850</v>
      </c>
      <c r="I448" s="224" t="s">
        <v>3056</v>
      </c>
      <c r="J448" s="225" t="s">
        <v>1122</v>
      </c>
    </row>
    <row r="449" spans="2:10" s="224" customFormat="1">
      <c r="B449" s="15"/>
      <c r="C449" s="13">
        <v>3</v>
      </c>
      <c r="D449" s="5">
        <v>10</v>
      </c>
      <c r="E449" s="5" t="s">
        <v>1078</v>
      </c>
      <c r="F449" s="5" t="s">
        <v>19</v>
      </c>
      <c r="G449" s="5" t="s">
        <v>1803</v>
      </c>
      <c r="H449" s="224">
        <v>1300</v>
      </c>
      <c r="I449" s="224" t="s">
        <v>3696</v>
      </c>
      <c r="J449" s="224" t="s">
        <v>1098</v>
      </c>
    </row>
    <row r="450" spans="2:10" s="225" customFormat="1">
      <c r="B450" s="14"/>
      <c r="C450" s="13">
        <v>4</v>
      </c>
      <c r="D450" s="5">
        <v>10</v>
      </c>
      <c r="E450" s="5" t="s">
        <v>3704</v>
      </c>
      <c r="F450" s="5" t="s">
        <v>19</v>
      </c>
      <c r="G450" s="5" t="s">
        <v>82</v>
      </c>
      <c r="H450" s="224">
        <v>1920</v>
      </c>
      <c r="I450" s="224" t="s">
        <v>2190</v>
      </c>
      <c r="J450" s="225" t="s">
        <v>1122</v>
      </c>
    </row>
    <row r="451" spans="2:10" s="225" customFormat="1">
      <c r="B451" s="14"/>
      <c r="C451" s="13">
        <v>5</v>
      </c>
      <c r="D451" s="5" t="s">
        <v>1688</v>
      </c>
      <c r="E451" s="5" t="s">
        <v>3705</v>
      </c>
      <c r="F451" s="5" t="s">
        <v>1510</v>
      </c>
      <c r="G451" s="5" t="s">
        <v>530</v>
      </c>
      <c r="H451" s="224">
        <v>1100</v>
      </c>
      <c r="I451" s="224" t="s">
        <v>3056</v>
      </c>
      <c r="J451" s="225" t="s">
        <v>2572</v>
      </c>
    </row>
    <row r="452" spans="2:10" s="224" customFormat="1">
      <c r="B452" s="15"/>
      <c r="C452" s="13">
        <v>6</v>
      </c>
      <c r="D452" s="5" t="s">
        <v>666</v>
      </c>
      <c r="E452" s="5" t="s">
        <v>3377</v>
      </c>
      <c r="F452" s="5" t="s">
        <v>19</v>
      </c>
      <c r="G452" s="5" t="s">
        <v>2758</v>
      </c>
      <c r="H452" s="224">
        <v>2460</v>
      </c>
      <c r="I452" s="224" t="s">
        <v>3223</v>
      </c>
      <c r="J452" s="224" t="s">
        <v>1086</v>
      </c>
    </row>
    <row r="453" spans="2:10" s="225" customFormat="1">
      <c r="B453" s="14"/>
      <c r="C453" s="13">
        <v>7</v>
      </c>
      <c r="D453" s="5" t="s">
        <v>666</v>
      </c>
      <c r="E453" s="5" t="s">
        <v>1167</v>
      </c>
      <c r="F453" s="5" t="s">
        <v>19</v>
      </c>
      <c r="G453" s="5" t="s">
        <v>167</v>
      </c>
      <c r="H453" s="224">
        <v>2400</v>
      </c>
      <c r="I453" s="224" t="s">
        <v>3056</v>
      </c>
      <c r="J453" s="225" t="s">
        <v>1122</v>
      </c>
    </row>
    <row r="454" spans="2:10" s="225" customFormat="1">
      <c r="B454" s="14"/>
      <c r="C454" s="13">
        <v>8</v>
      </c>
      <c r="D454" s="5" t="s">
        <v>666</v>
      </c>
      <c r="E454" s="5" t="s">
        <v>335</v>
      </c>
      <c r="F454" s="5" t="s">
        <v>19</v>
      </c>
      <c r="G454" s="5" t="s">
        <v>126</v>
      </c>
      <c r="H454" s="224">
        <v>2850</v>
      </c>
      <c r="I454" s="224" t="s">
        <v>3696</v>
      </c>
      <c r="J454" s="225" t="s">
        <v>1098</v>
      </c>
    </row>
    <row r="455" spans="2:10" s="224" customFormat="1">
      <c r="B455" s="15"/>
      <c r="C455" s="13">
        <v>9</v>
      </c>
      <c r="D455" s="7">
        <v>6.25E-2</v>
      </c>
      <c r="E455" s="5" t="s">
        <v>1565</v>
      </c>
      <c r="F455" s="5" t="s">
        <v>19</v>
      </c>
      <c r="G455" s="5" t="s">
        <v>82</v>
      </c>
      <c r="H455" s="17">
        <v>2600</v>
      </c>
      <c r="I455" s="224" t="s">
        <v>2190</v>
      </c>
      <c r="J455" s="17" t="s">
        <v>3091</v>
      </c>
    </row>
    <row r="456" spans="2:10" s="225" customFormat="1">
      <c r="B456" s="14"/>
      <c r="C456" s="13">
        <v>10</v>
      </c>
      <c r="D456" s="5" t="s">
        <v>761</v>
      </c>
      <c r="E456" s="5" t="s">
        <v>2131</v>
      </c>
      <c r="F456" s="5" t="s">
        <v>19</v>
      </c>
      <c r="G456" s="5" t="s">
        <v>82</v>
      </c>
      <c r="H456" s="238">
        <v>2350</v>
      </c>
      <c r="I456" s="238" t="s">
        <v>3223</v>
      </c>
      <c r="J456" s="238" t="s">
        <v>1122</v>
      </c>
    </row>
    <row r="457" spans="2:10" s="224" customFormat="1">
      <c r="B457" s="15"/>
      <c r="C457" s="13">
        <v>11</v>
      </c>
      <c r="D457" s="5">
        <v>3</v>
      </c>
      <c r="E457" s="5" t="s">
        <v>2993</v>
      </c>
      <c r="F457" s="5" t="s">
        <v>19</v>
      </c>
      <c r="G457" s="5" t="s">
        <v>82</v>
      </c>
      <c r="H457" s="224">
        <v>1300</v>
      </c>
      <c r="I457" s="224" t="s">
        <v>2190</v>
      </c>
      <c r="J457" s="224" t="s">
        <v>1088</v>
      </c>
    </row>
    <row r="458" spans="2:10" s="224" customFormat="1">
      <c r="B458" s="15"/>
      <c r="C458" s="13">
        <v>12</v>
      </c>
      <c r="D458" s="7">
        <v>0.14583333333333334</v>
      </c>
      <c r="E458" s="5" t="s">
        <v>3700</v>
      </c>
      <c r="F458" s="5" t="s">
        <v>19</v>
      </c>
      <c r="G458" s="5" t="s">
        <v>87</v>
      </c>
      <c r="H458" s="224">
        <v>750</v>
      </c>
      <c r="I458" s="224" t="s">
        <v>3696</v>
      </c>
      <c r="J458" s="224" t="s">
        <v>1122</v>
      </c>
    </row>
    <row r="459" spans="2:10" s="224" customFormat="1">
      <c r="B459" s="15"/>
      <c r="C459" s="13">
        <v>13</v>
      </c>
      <c r="D459" s="5" t="s">
        <v>1008</v>
      </c>
      <c r="E459" s="5" t="s">
        <v>1493</v>
      </c>
      <c r="F459" s="5" t="s">
        <v>19</v>
      </c>
      <c r="G459" s="5" t="s">
        <v>418</v>
      </c>
      <c r="H459" s="224" t="s">
        <v>232</v>
      </c>
      <c r="I459" s="224" t="s">
        <v>3056</v>
      </c>
      <c r="J459" s="224" t="s">
        <v>232</v>
      </c>
    </row>
    <row r="460" spans="2:10" s="224" customFormat="1">
      <c r="B460" s="15"/>
      <c r="C460" s="13">
        <v>14</v>
      </c>
      <c r="D460" s="5" t="s">
        <v>1008</v>
      </c>
      <c r="E460" s="5" t="s">
        <v>3721</v>
      </c>
      <c r="F460" s="5" t="s">
        <v>19</v>
      </c>
      <c r="G460" s="5" t="s">
        <v>82</v>
      </c>
      <c r="H460" s="224">
        <v>1000</v>
      </c>
      <c r="I460" s="224" t="s">
        <v>2190</v>
      </c>
      <c r="J460" s="224" t="s">
        <v>1122</v>
      </c>
    </row>
    <row r="461" spans="2:10" s="225" customFormat="1" ht="17" customHeight="1">
      <c r="B461" s="14"/>
      <c r="C461" s="14"/>
      <c r="H461" s="224"/>
      <c r="I461" s="224"/>
    </row>
    <row r="462" spans="2:10" s="225" customFormat="1" ht="17" customHeight="1">
      <c r="B462" s="14"/>
      <c r="C462" s="14"/>
      <c r="H462" s="224"/>
      <c r="I462" s="224"/>
    </row>
    <row r="463" spans="2:10" s="225" customFormat="1">
      <c r="B463" s="14"/>
      <c r="C463" s="14"/>
      <c r="H463" s="224"/>
      <c r="I463" s="224"/>
    </row>
    <row r="464" spans="2:10">
      <c r="B464" s="14" t="s">
        <v>307</v>
      </c>
      <c r="C464" s="14" t="s">
        <v>20</v>
      </c>
    </row>
    <row r="465" spans="2:10" s="225" customFormat="1">
      <c r="B465" s="14"/>
      <c r="C465" s="14"/>
      <c r="H465" s="224"/>
      <c r="I465" s="224"/>
    </row>
    <row r="466" spans="2:10" s="225" customFormat="1">
      <c r="B466" s="14"/>
      <c r="C466" s="14"/>
      <c r="H466" s="224"/>
      <c r="I466" s="224"/>
    </row>
    <row r="467" spans="2:10">
      <c r="C467" s="13">
        <v>1</v>
      </c>
      <c r="D467" s="7">
        <v>0.39583333333333331</v>
      </c>
      <c r="E467" s="5" t="s">
        <v>1556</v>
      </c>
      <c r="F467" s="5" t="s">
        <v>19</v>
      </c>
      <c r="G467" s="5" t="s">
        <v>275</v>
      </c>
      <c r="H467" s="215" t="s">
        <v>682</v>
      </c>
      <c r="I467" s="215" t="s">
        <v>2393</v>
      </c>
      <c r="J467" s="217" t="s">
        <v>682</v>
      </c>
    </row>
    <row r="468" spans="2:10" s="225" customFormat="1">
      <c r="B468" s="14"/>
      <c r="C468" s="13">
        <v>2</v>
      </c>
      <c r="D468" s="5">
        <v>10</v>
      </c>
      <c r="E468" s="5" t="s">
        <v>3490</v>
      </c>
      <c r="F468" s="5" t="s">
        <v>19</v>
      </c>
      <c r="G468" s="5" t="s">
        <v>1532</v>
      </c>
      <c r="H468" s="224">
        <v>1100</v>
      </c>
      <c r="I468" s="224" t="s">
        <v>3223</v>
      </c>
      <c r="J468" s="225" t="s">
        <v>1086</v>
      </c>
    </row>
    <row r="469" spans="2:10" s="224" customFormat="1">
      <c r="B469" s="15"/>
      <c r="C469" s="13">
        <v>3</v>
      </c>
      <c r="D469" s="5">
        <v>10</v>
      </c>
      <c r="E469" s="5" t="s">
        <v>953</v>
      </c>
      <c r="F469" s="5" t="s">
        <v>19</v>
      </c>
      <c r="G469" s="5" t="s">
        <v>50</v>
      </c>
      <c r="H469" s="224">
        <v>1300</v>
      </c>
      <c r="I469" s="224" t="s">
        <v>3056</v>
      </c>
      <c r="J469" s="224" t="s">
        <v>1122</v>
      </c>
    </row>
    <row r="470" spans="2:10" s="224" customFormat="1">
      <c r="B470" s="15"/>
      <c r="C470" s="13">
        <v>4</v>
      </c>
      <c r="D470" s="5">
        <v>10</v>
      </c>
      <c r="E470" s="5" t="s">
        <v>1722</v>
      </c>
      <c r="F470" s="5" t="s">
        <v>19</v>
      </c>
      <c r="G470" s="5" t="s">
        <v>87</v>
      </c>
      <c r="H470" s="224">
        <v>1300</v>
      </c>
      <c r="I470" s="224" t="s">
        <v>2190</v>
      </c>
      <c r="J470" s="224" t="s">
        <v>1105</v>
      </c>
    </row>
    <row r="471" spans="2:10" s="224" customFormat="1">
      <c r="B471" s="15"/>
      <c r="C471" s="13">
        <v>5</v>
      </c>
      <c r="D471" s="7">
        <v>0.47916666666666669</v>
      </c>
      <c r="E471" s="5" t="s">
        <v>2329</v>
      </c>
      <c r="F471" s="5" t="s">
        <v>19</v>
      </c>
      <c r="G471" s="5" t="s">
        <v>95</v>
      </c>
      <c r="H471" s="238">
        <v>1300</v>
      </c>
      <c r="I471" s="238" t="s">
        <v>3223</v>
      </c>
      <c r="J471" s="238" t="s">
        <v>1122</v>
      </c>
    </row>
    <row r="472" spans="2:10" s="224" customFormat="1">
      <c r="B472" s="15"/>
      <c r="C472" s="13">
        <v>6</v>
      </c>
      <c r="D472" s="7" t="s">
        <v>666</v>
      </c>
      <c r="E472" s="5" t="s">
        <v>1131</v>
      </c>
      <c r="F472" s="5" t="s">
        <v>19</v>
      </c>
      <c r="G472" s="5" t="s">
        <v>1632</v>
      </c>
      <c r="H472" s="224">
        <v>1300</v>
      </c>
      <c r="I472" s="224" t="s">
        <v>2393</v>
      </c>
      <c r="J472" s="224" t="s">
        <v>1098</v>
      </c>
    </row>
    <row r="473" spans="2:10" s="225" customFormat="1">
      <c r="B473" s="14"/>
      <c r="C473" s="13">
        <v>7</v>
      </c>
      <c r="D473" s="5" t="s">
        <v>666</v>
      </c>
      <c r="E473" s="5" t="s">
        <v>3265</v>
      </c>
      <c r="F473" s="5" t="s">
        <v>19</v>
      </c>
      <c r="G473" s="5" t="s">
        <v>3703</v>
      </c>
      <c r="H473" s="224">
        <v>1000</v>
      </c>
      <c r="I473" s="224" t="s">
        <v>2190</v>
      </c>
      <c r="J473" s="225" t="s">
        <v>1088</v>
      </c>
    </row>
    <row r="474" spans="2:10" s="224" customFormat="1">
      <c r="B474" s="15"/>
      <c r="C474" s="13">
        <v>8</v>
      </c>
      <c r="D474" s="5" t="s">
        <v>666</v>
      </c>
      <c r="E474" s="5" t="s">
        <v>321</v>
      </c>
      <c r="F474" s="5" t="s">
        <v>19</v>
      </c>
      <c r="G474" s="5" t="s">
        <v>82</v>
      </c>
      <c r="H474" s="224">
        <v>950</v>
      </c>
      <c r="I474" s="224" t="s">
        <v>3056</v>
      </c>
      <c r="J474" s="224" t="s">
        <v>2572</v>
      </c>
    </row>
    <row r="475" spans="2:10" s="225" customFormat="1">
      <c r="B475" s="14"/>
      <c r="C475" s="13">
        <v>9</v>
      </c>
      <c r="D475" s="7" t="s">
        <v>1373</v>
      </c>
      <c r="E475" s="5" t="s">
        <v>1018</v>
      </c>
      <c r="F475" s="5" t="s">
        <v>19</v>
      </c>
      <c r="G475" s="5" t="s">
        <v>407</v>
      </c>
      <c r="H475" s="224">
        <v>2600</v>
      </c>
      <c r="I475" s="224" t="s">
        <v>3223</v>
      </c>
      <c r="J475" s="225" t="s">
        <v>1086</v>
      </c>
    </row>
    <row r="476" spans="2:10" s="225" customFormat="1">
      <c r="B476" s="14"/>
      <c r="C476" s="13">
        <v>10</v>
      </c>
      <c r="D476" s="5" t="s">
        <v>761</v>
      </c>
      <c r="E476" s="5" t="s">
        <v>3706</v>
      </c>
      <c r="F476" s="5" t="s">
        <v>19</v>
      </c>
      <c r="G476" s="5" t="s">
        <v>82</v>
      </c>
      <c r="H476" s="224">
        <v>1300</v>
      </c>
      <c r="I476" s="224" t="s">
        <v>3056</v>
      </c>
      <c r="J476" s="225" t="s">
        <v>2572</v>
      </c>
    </row>
    <row r="477" spans="2:10" s="224" customFormat="1">
      <c r="B477" s="15"/>
      <c r="C477" s="13">
        <v>11</v>
      </c>
      <c r="D477" s="5" t="s">
        <v>761</v>
      </c>
      <c r="E477" s="5" t="s">
        <v>2225</v>
      </c>
      <c r="F477" s="5" t="s">
        <v>19</v>
      </c>
      <c r="G477" s="5" t="s">
        <v>685</v>
      </c>
      <c r="H477" s="224">
        <v>2150</v>
      </c>
      <c r="I477" s="224" t="s">
        <v>2393</v>
      </c>
      <c r="J477" s="224" t="s">
        <v>1098</v>
      </c>
    </row>
    <row r="478" spans="2:10" s="224" customFormat="1">
      <c r="B478" s="15"/>
      <c r="C478" s="13">
        <v>12</v>
      </c>
      <c r="D478" s="5" t="s">
        <v>761</v>
      </c>
      <c r="E478" s="5" t="s">
        <v>353</v>
      </c>
      <c r="F478" s="5" t="s">
        <v>19</v>
      </c>
      <c r="G478" s="5" t="s">
        <v>115</v>
      </c>
      <c r="H478" s="224">
        <v>1100</v>
      </c>
      <c r="I478" s="224" t="s">
        <v>2190</v>
      </c>
      <c r="J478" s="224" t="s">
        <v>1088</v>
      </c>
    </row>
    <row r="479" spans="2:10" s="225" customFormat="1">
      <c r="B479" s="14"/>
      <c r="C479" s="13">
        <v>13</v>
      </c>
      <c r="D479" s="7">
        <v>0.1875</v>
      </c>
      <c r="E479" s="5" t="s">
        <v>3065</v>
      </c>
      <c r="F479" s="5" t="s">
        <v>19</v>
      </c>
      <c r="G479" s="5" t="s">
        <v>82</v>
      </c>
      <c r="H479" s="224">
        <v>1300</v>
      </c>
      <c r="I479" s="224" t="s">
        <v>3056</v>
      </c>
      <c r="J479" s="225" t="s">
        <v>2572</v>
      </c>
    </row>
    <row r="480" spans="2:10" s="225" customFormat="1">
      <c r="B480" s="14"/>
      <c r="C480" s="13">
        <v>14</v>
      </c>
      <c r="D480" s="5" t="s">
        <v>1008</v>
      </c>
      <c r="E480" s="5" t="s">
        <v>608</v>
      </c>
      <c r="F480" s="5" t="s">
        <v>19</v>
      </c>
      <c r="G480" s="5" t="s">
        <v>387</v>
      </c>
      <c r="H480" s="224">
        <v>850</v>
      </c>
      <c r="I480" s="224" t="s">
        <v>2190</v>
      </c>
      <c r="J480" s="225" t="s">
        <v>1088</v>
      </c>
    </row>
    <row r="481" spans="2:10" s="224" customFormat="1">
      <c r="B481" s="15"/>
      <c r="C481" s="13">
        <v>15</v>
      </c>
      <c r="D481" s="5" t="s">
        <v>1008</v>
      </c>
      <c r="E481" s="5" t="s">
        <v>3438</v>
      </c>
      <c r="F481" s="5" t="s">
        <v>19</v>
      </c>
      <c r="G481" s="5" t="s">
        <v>158</v>
      </c>
      <c r="H481" s="224">
        <v>1300</v>
      </c>
      <c r="I481" s="224" t="s">
        <v>2393</v>
      </c>
      <c r="J481" s="224" t="s">
        <v>1098</v>
      </c>
    </row>
    <row r="482" spans="2:10" s="225" customFormat="1">
      <c r="B482" s="14"/>
      <c r="C482" s="13">
        <v>16</v>
      </c>
      <c r="D482" s="7">
        <v>0.1875</v>
      </c>
      <c r="E482" s="5" t="s">
        <v>3313</v>
      </c>
      <c r="F482" s="5" t="s">
        <v>19</v>
      </c>
      <c r="G482" s="5" t="s">
        <v>436</v>
      </c>
      <c r="H482" s="224">
        <v>1300</v>
      </c>
      <c r="I482" s="224" t="s">
        <v>3223</v>
      </c>
      <c r="J482" s="225" t="s">
        <v>1086</v>
      </c>
    </row>
    <row r="483" spans="2:10" s="225" customFormat="1">
      <c r="B483" s="14"/>
      <c r="C483" s="14"/>
      <c r="D483" s="21"/>
      <c r="H483" s="224"/>
      <c r="I483" s="224"/>
    </row>
    <row r="484" spans="2:10" s="225" customFormat="1">
      <c r="B484" s="14"/>
      <c r="C484" s="14"/>
      <c r="D484" s="21"/>
      <c r="H484" s="224"/>
      <c r="I484" s="224"/>
    </row>
    <row r="485" spans="2:10" s="225" customFormat="1">
      <c r="B485" s="14"/>
      <c r="C485" s="14"/>
      <c r="H485" s="224"/>
      <c r="I485" s="224"/>
    </row>
    <row r="486" spans="2:10" s="225" customFormat="1">
      <c r="B486" s="14"/>
      <c r="C486" s="14"/>
      <c r="H486" s="224"/>
      <c r="I486" s="224"/>
    </row>
    <row r="487" spans="2:10">
      <c r="B487" s="14" t="s">
        <v>308</v>
      </c>
      <c r="C487" s="14" t="s">
        <v>43</v>
      </c>
    </row>
    <row r="488" spans="2:10" s="225" customFormat="1">
      <c r="B488" s="14"/>
      <c r="C488" s="14"/>
      <c r="H488" s="224"/>
      <c r="I488" s="224"/>
    </row>
    <row r="489" spans="2:10">
      <c r="B489" s="14" t="s">
        <v>326</v>
      </c>
      <c r="C489" s="14" t="s">
        <v>44</v>
      </c>
      <c r="E489" s="217" t="s">
        <v>2589</v>
      </c>
      <c r="F489" s="217" t="s">
        <v>3712</v>
      </c>
    </row>
    <row r="490" spans="2:10" s="225" customFormat="1">
      <c r="B490" s="14"/>
      <c r="C490" s="14"/>
      <c r="H490" s="224"/>
      <c r="I490" s="224"/>
    </row>
    <row r="491" spans="2:10" s="225" customFormat="1">
      <c r="B491" s="14"/>
      <c r="C491" s="14"/>
      <c r="H491" s="224"/>
      <c r="I491" s="224"/>
    </row>
    <row r="492" spans="2:10" s="225" customFormat="1">
      <c r="B492" s="14"/>
      <c r="C492" s="13">
        <v>1</v>
      </c>
      <c r="D492" s="5">
        <v>10</v>
      </c>
      <c r="E492" s="5" t="s">
        <v>3681</v>
      </c>
      <c r="F492" s="5" t="s">
        <v>19</v>
      </c>
      <c r="G492" s="5" t="s">
        <v>65</v>
      </c>
      <c r="H492" s="224">
        <v>1100</v>
      </c>
      <c r="I492" s="224" t="s">
        <v>2393</v>
      </c>
      <c r="J492" s="225" t="s">
        <v>1122</v>
      </c>
    </row>
    <row r="493" spans="2:10" s="225" customFormat="1">
      <c r="B493" s="14"/>
      <c r="C493" s="13">
        <v>2</v>
      </c>
      <c r="D493" s="5">
        <v>10</v>
      </c>
      <c r="E493" s="5" t="s">
        <v>1816</v>
      </c>
      <c r="F493" s="5" t="s">
        <v>19</v>
      </c>
      <c r="G493" s="5" t="s">
        <v>333</v>
      </c>
      <c r="H493" s="224">
        <v>1300</v>
      </c>
      <c r="I493" s="224" t="s">
        <v>2190</v>
      </c>
      <c r="J493" s="225" t="s">
        <v>1088</v>
      </c>
    </row>
    <row r="494" spans="2:10" s="225" customFormat="1">
      <c r="B494" s="14"/>
      <c r="C494" s="13">
        <v>3</v>
      </c>
      <c r="D494" s="5">
        <v>10</v>
      </c>
      <c r="E494" s="5" t="s">
        <v>2597</v>
      </c>
      <c r="F494" s="5" t="s">
        <v>19</v>
      </c>
      <c r="G494" s="5" t="s">
        <v>82</v>
      </c>
      <c r="H494" s="224">
        <v>1500</v>
      </c>
      <c r="I494" s="224" t="s">
        <v>3223</v>
      </c>
      <c r="J494" s="225" t="s">
        <v>1105</v>
      </c>
    </row>
    <row r="495" spans="2:10" s="225" customFormat="1">
      <c r="B495" s="14"/>
      <c r="C495" s="13">
        <v>4</v>
      </c>
      <c r="D495" s="5">
        <v>10</v>
      </c>
      <c r="E495" s="5" t="s">
        <v>3707</v>
      </c>
      <c r="F495" s="5" t="s">
        <v>19</v>
      </c>
      <c r="G495" s="5" t="s">
        <v>3708</v>
      </c>
      <c r="H495" s="224">
        <v>6000</v>
      </c>
      <c r="I495" s="224" t="s">
        <v>3056</v>
      </c>
      <c r="J495" s="225" t="s">
        <v>2572</v>
      </c>
    </row>
    <row r="496" spans="2:10" s="224" customFormat="1">
      <c r="B496" s="15"/>
      <c r="C496" s="13">
        <v>5</v>
      </c>
      <c r="D496" s="5" t="s">
        <v>666</v>
      </c>
      <c r="E496" s="5" t="s">
        <v>2007</v>
      </c>
      <c r="F496" s="5" t="s">
        <v>19</v>
      </c>
      <c r="G496" s="5" t="s">
        <v>2145</v>
      </c>
      <c r="H496" s="241">
        <v>2700</v>
      </c>
      <c r="I496" s="241" t="s">
        <v>2190</v>
      </c>
      <c r="J496" s="241" t="s">
        <v>2823</v>
      </c>
    </row>
    <row r="497" spans="2:10" s="225" customFormat="1">
      <c r="B497" s="14"/>
      <c r="C497" s="13">
        <v>6</v>
      </c>
      <c r="D497" s="5" t="s">
        <v>666</v>
      </c>
      <c r="E497" s="5" t="s">
        <v>1801</v>
      </c>
      <c r="F497" s="5" t="s">
        <v>19</v>
      </c>
      <c r="G497" s="5" t="s">
        <v>82</v>
      </c>
      <c r="H497" s="224">
        <v>1850</v>
      </c>
      <c r="I497" s="224" t="s">
        <v>3223</v>
      </c>
      <c r="J497" s="225" t="s">
        <v>1086</v>
      </c>
    </row>
    <row r="498" spans="2:10" s="225" customFormat="1" ht="17" customHeight="1">
      <c r="B498" s="14"/>
      <c r="C498" s="13">
        <v>7</v>
      </c>
      <c r="D498" s="5" t="s">
        <v>666</v>
      </c>
      <c r="E498" s="5" t="s">
        <v>947</v>
      </c>
      <c r="F498" s="5" t="s">
        <v>19</v>
      </c>
      <c r="G498" s="5" t="s">
        <v>65</v>
      </c>
      <c r="H498" s="247">
        <v>750</v>
      </c>
      <c r="I498" s="247" t="s">
        <v>2393</v>
      </c>
      <c r="J498" s="247" t="s">
        <v>1105</v>
      </c>
    </row>
    <row r="499" spans="2:10" s="224" customFormat="1">
      <c r="B499" s="15"/>
      <c r="C499" s="13">
        <v>8</v>
      </c>
      <c r="D499" s="7">
        <v>6.25E-2</v>
      </c>
      <c r="E499" s="5" t="s">
        <v>1102</v>
      </c>
      <c r="F499" s="5" t="s">
        <v>19</v>
      </c>
      <c r="G499" s="5" t="s">
        <v>726</v>
      </c>
      <c r="H499" s="224">
        <v>1100</v>
      </c>
      <c r="I499" s="224" t="s">
        <v>2393</v>
      </c>
      <c r="J499" s="224" t="s">
        <v>1105</v>
      </c>
    </row>
    <row r="500" spans="2:10" s="224" customFormat="1">
      <c r="B500" s="15"/>
      <c r="C500" s="13">
        <v>9</v>
      </c>
      <c r="D500" s="7">
        <v>6.25E-2</v>
      </c>
      <c r="E500" s="5" t="s">
        <v>2964</v>
      </c>
      <c r="F500" s="5" t="s">
        <v>19</v>
      </c>
      <c r="G500" s="5" t="s">
        <v>530</v>
      </c>
      <c r="H500" s="224">
        <v>750</v>
      </c>
      <c r="I500" s="224" t="s">
        <v>2190</v>
      </c>
      <c r="J500" s="224" t="s">
        <v>1088</v>
      </c>
    </row>
    <row r="501" spans="2:10" s="224" customFormat="1">
      <c r="B501" s="15"/>
      <c r="C501" s="13">
        <v>10</v>
      </c>
      <c r="D501" s="5" t="s">
        <v>761</v>
      </c>
      <c r="E501" s="5" t="s">
        <v>1834</v>
      </c>
      <c r="F501" s="5" t="s">
        <v>19</v>
      </c>
      <c r="G501" s="5" t="s">
        <v>65</v>
      </c>
      <c r="H501" s="224">
        <v>850</v>
      </c>
      <c r="I501" s="224" t="s">
        <v>2393</v>
      </c>
      <c r="J501" s="224" t="s">
        <v>1098</v>
      </c>
    </row>
    <row r="502" spans="2:10" s="224" customFormat="1">
      <c r="B502" s="15"/>
      <c r="C502" s="13">
        <v>11</v>
      </c>
      <c r="D502" s="5">
        <v>3</v>
      </c>
      <c r="E502" s="5" t="s">
        <v>677</v>
      </c>
      <c r="F502" s="5" t="s">
        <v>19</v>
      </c>
      <c r="G502" s="5" t="s">
        <v>82</v>
      </c>
      <c r="H502" s="224">
        <v>850</v>
      </c>
      <c r="I502" s="224" t="s">
        <v>3223</v>
      </c>
      <c r="J502" s="224" t="s">
        <v>1086</v>
      </c>
    </row>
    <row r="503" spans="2:10" s="224" customFormat="1">
      <c r="B503" s="15"/>
      <c r="C503" s="13">
        <v>12</v>
      </c>
      <c r="D503" s="5" t="s">
        <v>1157</v>
      </c>
      <c r="E503" s="5" t="s">
        <v>3426</v>
      </c>
      <c r="F503" s="5" t="s">
        <v>19</v>
      </c>
      <c r="G503" s="5" t="s">
        <v>115</v>
      </c>
      <c r="H503" s="224">
        <v>1300</v>
      </c>
      <c r="I503" s="224" t="s">
        <v>2190</v>
      </c>
      <c r="J503" s="224" t="s">
        <v>1122</v>
      </c>
    </row>
    <row r="504" spans="2:10" s="224" customFormat="1">
      <c r="B504" s="15"/>
      <c r="C504" s="13">
        <v>13</v>
      </c>
      <c r="D504" s="5" t="s">
        <v>1008</v>
      </c>
      <c r="E504" s="5" t="s">
        <v>2066</v>
      </c>
      <c r="F504" s="5" t="s">
        <v>19</v>
      </c>
      <c r="G504" s="5" t="s">
        <v>111</v>
      </c>
      <c r="H504" s="224">
        <v>1300</v>
      </c>
      <c r="I504" s="224" t="s">
        <v>2393</v>
      </c>
      <c r="J504" s="224" t="s">
        <v>1122</v>
      </c>
    </row>
    <row r="505" spans="2:10" s="32" customFormat="1">
      <c r="B505" s="15"/>
      <c r="C505" s="13">
        <v>14</v>
      </c>
      <c r="D505" s="6"/>
      <c r="E505" s="6" t="s">
        <v>2030</v>
      </c>
      <c r="F505" s="6" t="s">
        <v>19</v>
      </c>
      <c r="G505" s="6" t="s">
        <v>3722</v>
      </c>
      <c r="H505" s="32">
        <v>1300</v>
      </c>
      <c r="I505" s="32" t="s">
        <v>3223</v>
      </c>
      <c r="J505" s="32" t="s">
        <v>1086</v>
      </c>
    </row>
    <row r="506" spans="2:10" s="225" customFormat="1">
      <c r="B506" s="14"/>
      <c r="C506" s="14"/>
      <c r="H506" s="224"/>
      <c r="I506" s="224"/>
    </row>
    <row r="507" spans="2:10" s="225" customFormat="1" ht="17" customHeight="1">
      <c r="B507" s="14"/>
      <c r="C507" s="14"/>
      <c r="H507" s="224"/>
      <c r="I507" s="224"/>
    </row>
    <row r="508" spans="2:10">
      <c r="B508" s="14" t="s">
        <v>329</v>
      </c>
      <c r="C508" s="14" t="s">
        <v>14</v>
      </c>
    </row>
    <row r="509" spans="2:10" s="225" customFormat="1">
      <c r="B509" s="14"/>
      <c r="C509" s="14"/>
      <c r="H509" s="224"/>
      <c r="I509" s="224"/>
    </row>
    <row r="510" spans="2:10" s="225" customFormat="1">
      <c r="B510" s="14"/>
      <c r="C510" s="14"/>
      <c r="H510" s="224"/>
      <c r="I510" s="224"/>
    </row>
    <row r="511" spans="2:10" s="225" customFormat="1">
      <c r="B511" s="14"/>
      <c r="C511" s="13">
        <v>1</v>
      </c>
      <c r="D511" s="5">
        <v>10</v>
      </c>
      <c r="E511" s="5" t="s">
        <v>3134</v>
      </c>
      <c r="F511" s="5" t="s">
        <v>19</v>
      </c>
      <c r="G511" s="5" t="s">
        <v>80</v>
      </c>
      <c r="H511" s="224">
        <v>1000</v>
      </c>
      <c r="I511" s="224" t="s">
        <v>2190</v>
      </c>
      <c r="J511" s="225" t="s">
        <v>1122</v>
      </c>
    </row>
    <row r="512" spans="2:10" s="224" customFormat="1">
      <c r="B512" s="15"/>
      <c r="C512" s="13">
        <v>2</v>
      </c>
      <c r="D512" s="5">
        <v>10</v>
      </c>
      <c r="E512" s="5" t="s">
        <v>2510</v>
      </c>
      <c r="F512" s="5" t="s">
        <v>19</v>
      </c>
      <c r="G512" s="5" t="s">
        <v>50</v>
      </c>
      <c r="H512" s="224">
        <v>1450</v>
      </c>
      <c r="I512" s="224" t="s">
        <v>3056</v>
      </c>
      <c r="J512" s="224" t="s">
        <v>2572</v>
      </c>
    </row>
    <row r="513" spans="2:10" s="224" customFormat="1">
      <c r="B513" s="15"/>
      <c r="C513" s="13">
        <v>3</v>
      </c>
      <c r="D513" s="5">
        <v>10</v>
      </c>
      <c r="E513" s="5" t="s">
        <v>1704</v>
      </c>
      <c r="F513" s="5" t="s">
        <v>19</v>
      </c>
      <c r="G513" s="5" t="s">
        <v>407</v>
      </c>
      <c r="H513" s="224">
        <v>1100</v>
      </c>
      <c r="I513" s="224" t="s">
        <v>2393</v>
      </c>
      <c r="J513" s="224" t="s">
        <v>1098</v>
      </c>
    </row>
    <row r="514" spans="2:10" s="225" customFormat="1">
      <c r="B514" s="14"/>
      <c r="C514" s="13">
        <v>4</v>
      </c>
      <c r="D514" s="5">
        <v>10</v>
      </c>
      <c r="E514" s="5" t="s">
        <v>1361</v>
      </c>
      <c r="F514" s="5" t="s">
        <v>19</v>
      </c>
      <c r="G514" s="5" t="s">
        <v>82</v>
      </c>
      <c r="H514" s="224">
        <v>1100</v>
      </c>
      <c r="I514" s="224" t="s">
        <v>3223</v>
      </c>
      <c r="J514" s="224" t="s">
        <v>1105</v>
      </c>
    </row>
    <row r="515" spans="2:10" s="224" customFormat="1">
      <c r="B515" s="15"/>
      <c r="C515" s="13">
        <v>5</v>
      </c>
      <c r="D515" s="5" t="s">
        <v>666</v>
      </c>
      <c r="E515" s="5" t="s">
        <v>3715</v>
      </c>
      <c r="F515" s="5" t="s">
        <v>19</v>
      </c>
      <c r="G515" s="5" t="s">
        <v>513</v>
      </c>
      <c r="H515" s="224">
        <v>2150</v>
      </c>
      <c r="I515" s="224" t="s">
        <v>3056</v>
      </c>
      <c r="J515" s="224" t="s">
        <v>2572</v>
      </c>
    </row>
    <row r="516" spans="2:10" s="224" customFormat="1">
      <c r="B516" s="15"/>
      <c r="C516" s="13">
        <v>6</v>
      </c>
      <c r="D516" s="5" t="s">
        <v>666</v>
      </c>
      <c r="E516" s="5" t="s">
        <v>2031</v>
      </c>
      <c r="F516" s="5" t="s">
        <v>19</v>
      </c>
      <c r="G516" s="5" t="s">
        <v>82</v>
      </c>
      <c r="H516" s="224">
        <v>750</v>
      </c>
      <c r="I516" s="224" t="s">
        <v>3223</v>
      </c>
      <c r="J516" s="224" t="s">
        <v>1122</v>
      </c>
    </row>
    <row r="517" spans="2:10" s="224" customFormat="1">
      <c r="B517" s="15"/>
      <c r="C517" s="13">
        <v>7</v>
      </c>
      <c r="D517" s="5" t="s">
        <v>666</v>
      </c>
      <c r="E517" s="5" t="s">
        <v>2043</v>
      </c>
      <c r="F517" s="5" t="s">
        <v>19</v>
      </c>
      <c r="G517" s="5" t="s">
        <v>182</v>
      </c>
      <c r="H517" s="224">
        <v>2000</v>
      </c>
      <c r="I517" s="224" t="s">
        <v>2393</v>
      </c>
      <c r="J517" s="224" t="s">
        <v>3239</v>
      </c>
    </row>
    <row r="518" spans="2:10" s="224" customFormat="1">
      <c r="B518" s="15"/>
      <c r="C518" s="13">
        <v>8</v>
      </c>
      <c r="D518" s="5" t="s">
        <v>666</v>
      </c>
      <c r="E518" s="5" t="s">
        <v>1948</v>
      </c>
      <c r="F518" s="5" t="s">
        <v>19</v>
      </c>
      <c r="G518" s="5" t="s">
        <v>513</v>
      </c>
      <c r="H518" s="224">
        <v>1200</v>
      </c>
      <c r="I518" s="224" t="s">
        <v>2190</v>
      </c>
      <c r="J518" s="224" t="s">
        <v>3726</v>
      </c>
    </row>
    <row r="519" spans="2:10" s="224" customFormat="1">
      <c r="B519" s="15"/>
      <c r="C519" s="13">
        <v>9</v>
      </c>
      <c r="D519" s="5" t="s">
        <v>800</v>
      </c>
      <c r="E519" s="5" t="s">
        <v>2731</v>
      </c>
      <c r="F519" s="5" t="s">
        <v>19</v>
      </c>
      <c r="G519" s="5" t="s">
        <v>82</v>
      </c>
      <c r="H519" s="224">
        <v>1150</v>
      </c>
      <c r="I519" s="224" t="s">
        <v>3223</v>
      </c>
      <c r="J519" s="224" t="s">
        <v>1086</v>
      </c>
    </row>
    <row r="520" spans="2:10" s="224" customFormat="1">
      <c r="B520" s="15"/>
      <c r="C520" s="13">
        <v>10</v>
      </c>
      <c r="D520" s="5" t="s">
        <v>761</v>
      </c>
      <c r="E520" s="5" t="s">
        <v>2684</v>
      </c>
      <c r="F520" s="5" t="s">
        <v>19</v>
      </c>
      <c r="G520" s="5" t="s">
        <v>82</v>
      </c>
      <c r="H520" s="224">
        <v>750</v>
      </c>
      <c r="I520" s="224" t="s">
        <v>3223</v>
      </c>
      <c r="J520" s="224" t="s">
        <v>1086</v>
      </c>
    </row>
    <row r="521" spans="2:10" s="224" customFormat="1">
      <c r="B521" s="15"/>
      <c r="C521" s="13">
        <v>11</v>
      </c>
      <c r="D521" s="5" t="s">
        <v>761</v>
      </c>
      <c r="E521" s="5" t="s">
        <v>3204</v>
      </c>
      <c r="F521" s="5" t="s">
        <v>19</v>
      </c>
      <c r="G521" s="5" t="s">
        <v>687</v>
      </c>
      <c r="H521" s="224">
        <v>1300</v>
      </c>
      <c r="I521" s="224" t="s">
        <v>2393</v>
      </c>
      <c r="J521" s="224" t="s">
        <v>1098</v>
      </c>
    </row>
    <row r="522" spans="2:10" s="224" customFormat="1">
      <c r="B522" s="15"/>
      <c r="C522" s="13">
        <v>12</v>
      </c>
      <c r="D522" s="5" t="s">
        <v>761</v>
      </c>
      <c r="E522" s="5" t="s">
        <v>3280</v>
      </c>
      <c r="F522" s="5" t="s">
        <v>19</v>
      </c>
      <c r="G522" s="5" t="s">
        <v>158</v>
      </c>
      <c r="H522" s="224">
        <v>1300</v>
      </c>
      <c r="I522" s="224" t="s">
        <v>2190</v>
      </c>
      <c r="J522" s="224" t="s">
        <v>1088</v>
      </c>
    </row>
    <row r="523" spans="2:10" s="224" customFormat="1">
      <c r="B523" s="15"/>
      <c r="C523" s="13">
        <v>13</v>
      </c>
      <c r="D523" s="5" t="s">
        <v>1008</v>
      </c>
      <c r="E523" s="5" t="s">
        <v>2926</v>
      </c>
      <c r="F523" s="5" t="s">
        <v>19</v>
      </c>
      <c r="G523" s="5" t="s">
        <v>2722</v>
      </c>
      <c r="H523" s="17">
        <v>1000</v>
      </c>
      <c r="I523" s="224" t="s">
        <v>3056</v>
      </c>
      <c r="J523" s="17" t="s">
        <v>972</v>
      </c>
    </row>
    <row r="524" spans="2:10" s="224" customFormat="1">
      <c r="B524" s="15"/>
      <c r="C524" s="13">
        <v>14</v>
      </c>
      <c r="D524" s="5" t="s">
        <v>1008</v>
      </c>
      <c r="E524" s="5" t="s">
        <v>3501</v>
      </c>
      <c r="F524" s="5" t="s">
        <v>19</v>
      </c>
      <c r="G524" s="5" t="s">
        <v>436</v>
      </c>
      <c r="H524" s="224">
        <v>1150</v>
      </c>
      <c r="I524" s="224" t="s">
        <v>2393</v>
      </c>
      <c r="J524" s="224" t="s">
        <v>1122</v>
      </c>
    </row>
    <row r="525" spans="2:10" s="224" customFormat="1">
      <c r="B525" s="15"/>
      <c r="C525" s="13">
        <v>15</v>
      </c>
      <c r="D525" s="5" t="s">
        <v>1008</v>
      </c>
      <c r="E525" s="5" t="s">
        <v>3719</v>
      </c>
      <c r="F525" s="5" t="s">
        <v>19</v>
      </c>
      <c r="G525" s="5" t="s">
        <v>134</v>
      </c>
      <c r="H525" s="17">
        <v>500</v>
      </c>
      <c r="I525" s="224" t="s">
        <v>2190</v>
      </c>
      <c r="J525" s="17" t="s">
        <v>972</v>
      </c>
    </row>
    <row r="526" spans="2:10" s="224" customFormat="1">
      <c r="B526" s="15"/>
      <c r="C526" s="13">
        <v>16</v>
      </c>
      <c r="D526" s="5" t="s">
        <v>1008</v>
      </c>
      <c r="E526" s="5" t="s">
        <v>3713</v>
      </c>
      <c r="F526" s="5" t="s">
        <v>19</v>
      </c>
      <c r="G526" s="5" t="s">
        <v>360</v>
      </c>
      <c r="H526" s="224">
        <v>750</v>
      </c>
      <c r="I526" s="224" t="s">
        <v>2393</v>
      </c>
      <c r="J526" s="224" t="s">
        <v>1122</v>
      </c>
    </row>
    <row r="527" spans="2:10" s="225" customFormat="1">
      <c r="B527" s="14"/>
      <c r="C527" s="14"/>
      <c r="H527" s="224"/>
      <c r="I527" s="224"/>
    </row>
    <row r="528" spans="2:10" s="225" customFormat="1">
      <c r="B528" s="14"/>
      <c r="C528" s="14"/>
      <c r="H528" s="224"/>
      <c r="I528" s="224"/>
    </row>
    <row r="529" spans="2:10" s="225" customFormat="1">
      <c r="B529" s="14"/>
      <c r="C529" s="14"/>
      <c r="H529" s="224"/>
      <c r="I529" s="224"/>
    </row>
    <row r="530" spans="2:10">
      <c r="B530" s="14" t="s">
        <v>330</v>
      </c>
      <c r="C530" s="14" t="s">
        <v>15</v>
      </c>
      <c r="E530" s="217" t="s">
        <v>3716</v>
      </c>
      <c r="F530" s="217" t="s">
        <v>3720</v>
      </c>
    </row>
    <row r="531" spans="2:10" s="225" customFormat="1">
      <c r="B531" s="14"/>
      <c r="C531" s="14"/>
      <c r="H531" s="224"/>
      <c r="I531" s="224"/>
    </row>
    <row r="533" spans="2:10" s="224" customFormat="1">
      <c r="B533" s="15"/>
      <c r="C533" s="13">
        <v>1</v>
      </c>
      <c r="D533" s="5">
        <v>10</v>
      </c>
      <c r="E533" s="5" t="s">
        <v>2763</v>
      </c>
      <c r="F533" s="5" t="s">
        <v>19</v>
      </c>
      <c r="G533" s="5" t="s">
        <v>726</v>
      </c>
      <c r="H533" s="224">
        <v>850</v>
      </c>
      <c r="I533" s="224" t="s">
        <v>3056</v>
      </c>
      <c r="J533" s="224" t="s">
        <v>2572</v>
      </c>
    </row>
    <row r="534" spans="2:10">
      <c r="C534" s="13">
        <v>2</v>
      </c>
      <c r="D534" s="5">
        <v>10</v>
      </c>
      <c r="E534" s="5" t="s">
        <v>3022</v>
      </c>
      <c r="F534" s="5" t="s">
        <v>19</v>
      </c>
      <c r="G534" s="5" t="s">
        <v>126</v>
      </c>
      <c r="H534" s="215">
        <v>3000</v>
      </c>
      <c r="I534" s="215" t="s">
        <v>2393</v>
      </c>
      <c r="J534" s="217" t="s">
        <v>1098</v>
      </c>
    </row>
    <row r="535" spans="2:10" s="225" customFormat="1">
      <c r="B535" s="14"/>
      <c r="C535" s="13">
        <v>3</v>
      </c>
      <c r="D535" s="5">
        <v>10</v>
      </c>
      <c r="E535" s="5" t="s">
        <v>2355</v>
      </c>
      <c r="F535" s="5" t="s">
        <v>19</v>
      </c>
      <c r="G535" s="5" t="s">
        <v>115</v>
      </c>
      <c r="H535" s="224">
        <v>1200</v>
      </c>
      <c r="I535" s="224" t="s">
        <v>296</v>
      </c>
      <c r="J535" s="225" t="s">
        <v>1122</v>
      </c>
    </row>
    <row r="536" spans="2:10" s="224" customFormat="1">
      <c r="B536" s="15"/>
      <c r="C536" s="13">
        <v>4</v>
      </c>
      <c r="D536" s="5">
        <v>10</v>
      </c>
      <c r="E536" s="5" t="s">
        <v>315</v>
      </c>
      <c r="F536" s="5" t="s">
        <v>19</v>
      </c>
      <c r="G536" s="5" t="s">
        <v>403</v>
      </c>
      <c r="H536" s="224">
        <v>2600</v>
      </c>
      <c r="I536" s="224" t="s">
        <v>2190</v>
      </c>
      <c r="J536" s="224" t="s">
        <v>1088</v>
      </c>
    </row>
    <row r="537" spans="2:10" s="224" customFormat="1">
      <c r="B537" s="15"/>
      <c r="C537" s="13">
        <v>5</v>
      </c>
      <c r="D537" s="5" t="s">
        <v>666</v>
      </c>
      <c r="E537" s="5" t="s">
        <v>1962</v>
      </c>
      <c r="F537" s="5" t="s">
        <v>19</v>
      </c>
      <c r="G537" s="5" t="s">
        <v>699</v>
      </c>
      <c r="H537" s="224">
        <v>1300</v>
      </c>
      <c r="I537" s="224" t="s">
        <v>3056</v>
      </c>
      <c r="J537" s="224" t="s">
        <v>1105</v>
      </c>
    </row>
    <row r="538" spans="2:10" s="225" customFormat="1">
      <c r="B538" s="14"/>
      <c r="C538" s="13">
        <v>6</v>
      </c>
      <c r="D538" s="5" t="s">
        <v>666</v>
      </c>
      <c r="E538" s="5" t="s">
        <v>2577</v>
      </c>
      <c r="F538" s="5" t="s">
        <v>19</v>
      </c>
      <c r="G538" s="5" t="s">
        <v>158</v>
      </c>
      <c r="H538" s="224">
        <v>1100</v>
      </c>
      <c r="I538" s="224" t="s">
        <v>296</v>
      </c>
      <c r="J538" s="225" t="s">
        <v>1086</v>
      </c>
    </row>
    <row r="539" spans="2:10" s="225" customFormat="1">
      <c r="B539" s="14"/>
      <c r="C539" s="13">
        <v>7</v>
      </c>
      <c r="D539" s="5" t="s">
        <v>666</v>
      </c>
      <c r="E539" s="5" t="s">
        <v>3714</v>
      </c>
      <c r="F539" s="5" t="s">
        <v>1510</v>
      </c>
      <c r="G539" s="5" t="s">
        <v>318</v>
      </c>
      <c r="H539" s="224">
        <v>1170</v>
      </c>
      <c r="I539" s="224" t="s">
        <v>2190</v>
      </c>
      <c r="J539" s="225" t="s">
        <v>1088</v>
      </c>
    </row>
    <row r="540" spans="2:10" s="225" customFormat="1">
      <c r="B540" s="14"/>
      <c r="C540" s="13">
        <v>9</v>
      </c>
      <c r="D540" s="5" t="s">
        <v>761</v>
      </c>
      <c r="E540" s="5" t="s">
        <v>531</v>
      </c>
      <c r="F540" s="5" t="s">
        <v>19</v>
      </c>
      <c r="G540" s="5" t="s">
        <v>1598</v>
      </c>
      <c r="H540" s="224">
        <v>850</v>
      </c>
      <c r="I540" s="224" t="s">
        <v>2393</v>
      </c>
      <c r="J540" s="225" t="s">
        <v>1098</v>
      </c>
    </row>
    <row r="541" spans="2:10" s="225" customFormat="1">
      <c r="B541" s="14"/>
      <c r="C541" s="13">
        <v>10</v>
      </c>
      <c r="D541" s="5" t="s">
        <v>761</v>
      </c>
      <c r="E541" s="5" t="s">
        <v>1308</v>
      </c>
      <c r="F541" s="5" t="s">
        <v>19</v>
      </c>
      <c r="G541" s="5" t="s">
        <v>941</v>
      </c>
      <c r="H541" s="224">
        <v>1000</v>
      </c>
      <c r="I541" s="224" t="s">
        <v>2190</v>
      </c>
      <c r="J541" s="225" t="s">
        <v>1088</v>
      </c>
    </row>
    <row r="542" spans="2:10" s="225" customFormat="1">
      <c r="B542" s="14"/>
      <c r="C542" s="13">
        <v>11</v>
      </c>
      <c r="D542" s="5" t="s">
        <v>761</v>
      </c>
      <c r="E542" s="5" t="s">
        <v>1859</v>
      </c>
      <c r="F542" s="5" t="s">
        <v>19</v>
      </c>
      <c r="G542" s="5" t="s">
        <v>877</v>
      </c>
      <c r="H542" s="224">
        <v>1300</v>
      </c>
      <c r="I542" s="224" t="s">
        <v>3056</v>
      </c>
      <c r="J542" s="225" t="s">
        <v>1122</v>
      </c>
    </row>
    <row r="543" spans="2:10" s="225" customFormat="1">
      <c r="B543" s="14"/>
      <c r="C543" s="13">
        <v>12</v>
      </c>
      <c r="D543" s="5" t="s">
        <v>761</v>
      </c>
      <c r="E543" s="5" t="s">
        <v>1009</v>
      </c>
      <c r="F543" s="5" t="s">
        <v>19</v>
      </c>
      <c r="G543" s="5" t="s">
        <v>513</v>
      </c>
      <c r="H543" s="224">
        <v>1000</v>
      </c>
      <c r="I543" s="224" t="s">
        <v>296</v>
      </c>
      <c r="J543" s="225" t="s">
        <v>1086</v>
      </c>
    </row>
    <row r="544" spans="2:10" s="225" customFormat="1">
      <c r="B544" s="14"/>
      <c r="C544" s="13">
        <v>13</v>
      </c>
      <c r="D544" s="5" t="s">
        <v>1008</v>
      </c>
      <c r="E544" s="5" t="s">
        <v>1389</v>
      </c>
      <c r="F544" s="5" t="s">
        <v>19</v>
      </c>
      <c r="G544" s="5" t="s">
        <v>126</v>
      </c>
      <c r="H544" s="224">
        <v>850</v>
      </c>
      <c r="I544" s="224" t="s">
        <v>2393</v>
      </c>
      <c r="J544" s="225" t="s">
        <v>1098</v>
      </c>
    </row>
    <row r="545" spans="2:10" s="225" customFormat="1">
      <c r="B545" s="14"/>
      <c r="C545" s="13">
        <v>14</v>
      </c>
      <c r="D545" s="5" t="s">
        <v>1008</v>
      </c>
      <c r="E545" s="5" t="s">
        <v>1269</v>
      </c>
      <c r="F545" s="5" t="s">
        <v>19</v>
      </c>
      <c r="G545" s="5" t="s">
        <v>423</v>
      </c>
      <c r="H545" s="17" t="s">
        <v>3135</v>
      </c>
      <c r="I545" s="224" t="s">
        <v>3056</v>
      </c>
      <c r="J545" s="17" t="s">
        <v>3135</v>
      </c>
    </row>
    <row r="546" spans="2:10" s="225" customFormat="1">
      <c r="B546" s="14"/>
      <c r="C546" s="13">
        <v>15</v>
      </c>
      <c r="D546" s="5" t="s">
        <v>1008</v>
      </c>
      <c r="E546" s="5" t="s">
        <v>1400</v>
      </c>
      <c r="F546" s="5" t="s">
        <v>19</v>
      </c>
      <c r="G546" s="5" t="s">
        <v>115</v>
      </c>
      <c r="H546" s="224">
        <v>750</v>
      </c>
      <c r="I546" s="224" t="s">
        <v>2190</v>
      </c>
      <c r="J546" s="224" t="s">
        <v>1088</v>
      </c>
    </row>
    <row r="547" spans="2:10" s="225" customFormat="1">
      <c r="B547" s="14"/>
      <c r="C547" s="14"/>
      <c r="H547" s="224"/>
      <c r="I547" s="224"/>
    </row>
    <row r="548" spans="2:10" s="225" customFormat="1">
      <c r="B548" s="14"/>
      <c r="C548" s="14"/>
      <c r="H548" s="224"/>
      <c r="I548" s="224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topLeftCell="A534" zoomScale="80" zoomScaleNormal="80" workbookViewId="0">
      <selection activeCell="A545" sqref="A545"/>
    </sheetView>
  </sheetViews>
  <sheetFormatPr baseColWidth="10" defaultColWidth="10.83203125" defaultRowHeight="16"/>
  <cols>
    <col min="1" max="1" width="10.83203125" style="240" customWidth="1"/>
    <col min="2" max="2" width="10.83203125" style="14"/>
    <col min="3" max="3" width="17.1640625" style="14" customWidth="1"/>
    <col min="4" max="4" width="18.1640625" style="240" customWidth="1"/>
    <col min="5" max="5" width="40.5" style="240" customWidth="1"/>
    <col min="6" max="6" width="30.33203125" style="240" customWidth="1"/>
    <col min="7" max="7" width="37.83203125" style="240" customWidth="1"/>
    <col min="8" max="8" width="22.6640625" style="238" customWidth="1"/>
    <col min="9" max="9" width="26.83203125" style="238" customWidth="1"/>
    <col min="10" max="10" width="49.33203125" style="240" customWidth="1"/>
    <col min="11" max="12" width="13.6640625" style="240" customWidth="1"/>
    <col min="13" max="13" width="66" style="240" customWidth="1"/>
    <col min="14" max="16384" width="10.83203125" style="240"/>
  </cols>
  <sheetData>
    <row r="1" spans="1:12" ht="31">
      <c r="A1" s="477" t="s">
        <v>0</v>
      </c>
      <c r="B1" s="477"/>
      <c r="C1" s="477"/>
      <c r="D1" s="477"/>
      <c r="E1" s="477"/>
      <c r="F1" s="477"/>
      <c r="I1" s="238">
        <v>136000</v>
      </c>
      <c r="K1" s="240" t="s">
        <v>1701</v>
      </c>
      <c r="L1" s="240" t="s">
        <v>1702</v>
      </c>
    </row>
    <row r="3" spans="1:12" ht="19">
      <c r="C3" s="239" t="s">
        <v>13</v>
      </c>
      <c r="D3" s="239" t="s">
        <v>10</v>
      </c>
      <c r="E3" s="239" t="s">
        <v>8</v>
      </c>
      <c r="F3" s="239" t="s">
        <v>11</v>
      </c>
      <c r="G3" s="239" t="s">
        <v>9</v>
      </c>
    </row>
    <row r="4" spans="1:12" ht="19">
      <c r="C4" s="239"/>
      <c r="D4" s="239"/>
      <c r="E4" s="239"/>
      <c r="F4" s="239"/>
      <c r="G4" s="239"/>
    </row>
    <row r="5" spans="1:12" ht="19">
      <c r="C5" s="239"/>
      <c r="D5" s="239"/>
      <c r="E5" s="239"/>
      <c r="F5" s="239"/>
      <c r="G5" s="239"/>
    </row>
    <row r="7" spans="1:12">
      <c r="B7" s="14" t="s">
        <v>1213</v>
      </c>
      <c r="C7" s="14" t="s">
        <v>16</v>
      </c>
    </row>
    <row r="10" spans="1:12" s="238" customFormat="1" ht="17" customHeight="1">
      <c r="B10" s="15"/>
      <c r="C10" s="13">
        <v>1</v>
      </c>
      <c r="D10" s="5">
        <v>10</v>
      </c>
      <c r="E10" s="5" t="s">
        <v>3277</v>
      </c>
      <c r="F10" s="5" t="s">
        <v>19</v>
      </c>
      <c r="G10" s="5" t="s">
        <v>575</v>
      </c>
      <c r="H10" s="238">
        <v>850</v>
      </c>
      <c r="I10" s="238" t="s">
        <v>2393</v>
      </c>
      <c r="J10" s="238" t="s">
        <v>1098</v>
      </c>
    </row>
    <row r="11" spans="1:12" s="238" customFormat="1" ht="17" customHeight="1">
      <c r="B11" s="15"/>
      <c r="C11" s="13">
        <v>2</v>
      </c>
      <c r="D11" s="5">
        <v>10</v>
      </c>
      <c r="E11" s="5" t="s">
        <v>452</v>
      </c>
      <c r="F11" s="5" t="s">
        <v>19</v>
      </c>
      <c r="G11" s="5" t="s">
        <v>2767</v>
      </c>
      <c r="H11" s="238">
        <v>750</v>
      </c>
      <c r="I11" s="238" t="s">
        <v>3223</v>
      </c>
      <c r="J11" s="238" t="s">
        <v>1086</v>
      </c>
    </row>
    <row r="12" spans="1:12" s="238" customFormat="1" ht="17" customHeight="1">
      <c r="B12" s="15"/>
      <c r="C12" s="13">
        <v>3</v>
      </c>
      <c r="D12" s="5">
        <v>10</v>
      </c>
      <c r="E12" s="5" t="s">
        <v>3068</v>
      </c>
      <c r="F12" s="5" t="s">
        <v>19</v>
      </c>
      <c r="G12" s="5" t="s">
        <v>82</v>
      </c>
      <c r="H12" s="238">
        <v>1300</v>
      </c>
      <c r="I12" s="238" t="s">
        <v>3056</v>
      </c>
      <c r="J12" s="238" t="s">
        <v>2572</v>
      </c>
    </row>
    <row r="13" spans="1:12" s="238" customFormat="1" ht="17" customHeight="1">
      <c r="B13" s="15"/>
      <c r="C13" s="13">
        <v>4</v>
      </c>
      <c r="D13" s="5">
        <v>10</v>
      </c>
      <c r="E13" s="5" t="s">
        <v>2886</v>
      </c>
      <c r="F13" s="5" t="s">
        <v>19</v>
      </c>
      <c r="G13" s="5" t="s">
        <v>681</v>
      </c>
      <c r="H13" s="238">
        <v>1300</v>
      </c>
      <c r="I13" s="238" t="s">
        <v>2190</v>
      </c>
      <c r="J13" s="238" t="s">
        <v>1088</v>
      </c>
    </row>
    <row r="14" spans="1:12" s="238" customFormat="1">
      <c r="B14" s="15"/>
      <c r="C14" s="13">
        <v>5</v>
      </c>
      <c r="D14" s="5" t="s">
        <v>666</v>
      </c>
      <c r="E14" s="5" t="s">
        <v>2741</v>
      </c>
      <c r="F14" s="5" t="s">
        <v>19</v>
      </c>
      <c r="G14" s="5" t="s">
        <v>423</v>
      </c>
      <c r="H14" s="238">
        <v>1600</v>
      </c>
      <c r="I14" s="238" t="s">
        <v>2393</v>
      </c>
      <c r="J14" s="238" t="s">
        <v>1122</v>
      </c>
    </row>
    <row r="15" spans="1:12" s="238" customFormat="1">
      <c r="B15" s="15"/>
      <c r="C15" s="13">
        <v>8</v>
      </c>
      <c r="D15" s="5" t="s">
        <v>666</v>
      </c>
      <c r="E15" s="5" t="s">
        <v>2765</v>
      </c>
      <c r="F15" s="5" t="s">
        <v>19</v>
      </c>
      <c r="G15" s="5" t="s">
        <v>423</v>
      </c>
      <c r="H15" s="238">
        <v>950</v>
      </c>
      <c r="I15" s="238" t="s">
        <v>2190</v>
      </c>
      <c r="J15" s="238" t="s">
        <v>1088</v>
      </c>
    </row>
    <row r="16" spans="1:12" s="238" customFormat="1">
      <c r="B16" s="15"/>
      <c r="C16" s="13">
        <v>7</v>
      </c>
      <c r="D16" s="5" t="s">
        <v>666</v>
      </c>
      <c r="E16" s="5" t="s">
        <v>2878</v>
      </c>
      <c r="F16" s="5" t="s">
        <v>19</v>
      </c>
      <c r="G16" s="5" t="s">
        <v>82</v>
      </c>
      <c r="H16" s="238">
        <v>1300</v>
      </c>
      <c r="I16" s="238" t="s">
        <v>3056</v>
      </c>
      <c r="J16" s="238" t="s">
        <v>2572</v>
      </c>
    </row>
    <row r="17" spans="2:10">
      <c r="C17" s="13">
        <v>8</v>
      </c>
      <c r="D17" s="7">
        <v>0.47916666666666669</v>
      </c>
      <c r="E17" s="5" t="s">
        <v>784</v>
      </c>
      <c r="F17" s="5" t="s">
        <v>19</v>
      </c>
      <c r="G17" s="5" t="s">
        <v>115</v>
      </c>
      <c r="H17" s="238">
        <v>2100</v>
      </c>
      <c r="I17" s="238" t="s">
        <v>3223</v>
      </c>
      <c r="J17" s="238" t="s">
        <v>1122</v>
      </c>
    </row>
    <row r="18" spans="2:10" s="238" customFormat="1">
      <c r="B18" s="15"/>
      <c r="C18" s="13">
        <v>9</v>
      </c>
      <c r="D18" s="5" t="s">
        <v>761</v>
      </c>
      <c r="E18" s="5" t="s">
        <v>3659</v>
      </c>
      <c r="F18" s="5" t="s">
        <v>1510</v>
      </c>
      <c r="G18" s="5" t="s">
        <v>333</v>
      </c>
      <c r="H18" s="17">
        <v>950</v>
      </c>
      <c r="I18" s="238" t="s">
        <v>2393</v>
      </c>
      <c r="J18" s="17" t="s">
        <v>972</v>
      </c>
    </row>
    <row r="19" spans="2:10">
      <c r="C19" s="13">
        <v>10</v>
      </c>
      <c r="D19" s="5" t="s">
        <v>761</v>
      </c>
      <c r="E19" s="5" t="s">
        <v>2136</v>
      </c>
      <c r="F19" s="5" t="s">
        <v>19</v>
      </c>
      <c r="G19" s="5" t="s">
        <v>338</v>
      </c>
      <c r="H19" s="238">
        <v>1300</v>
      </c>
      <c r="I19" s="238" t="s">
        <v>3223</v>
      </c>
      <c r="J19" s="240" t="s">
        <v>1086</v>
      </c>
    </row>
    <row r="20" spans="2:10" s="238" customFormat="1">
      <c r="B20" s="15"/>
      <c r="C20" s="13">
        <v>11</v>
      </c>
      <c r="D20" s="7" t="s">
        <v>761</v>
      </c>
      <c r="E20" s="5" t="s">
        <v>2233</v>
      </c>
      <c r="F20" s="5" t="s">
        <v>19</v>
      </c>
      <c r="G20" s="5" t="s">
        <v>82</v>
      </c>
      <c r="H20" s="437" t="s">
        <v>682</v>
      </c>
      <c r="I20" s="437" t="s">
        <v>3056</v>
      </c>
      <c r="J20" s="437" t="s">
        <v>2296</v>
      </c>
    </row>
    <row r="21" spans="2:10" s="238" customFormat="1">
      <c r="B21" s="15"/>
      <c r="C21" s="13">
        <v>12</v>
      </c>
      <c r="D21" s="7" t="s">
        <v>761</v>
      </c>
      <c r="E21" s="5" t="s">
        <v>2804</v>
      </c>
      <c r="F21" s="5" t="s">
        <v>19</v>
      </c>
      <c r="G21" s="5" t="s">
        <v>333</v>
      </c>
      <c r="H21" s="238">
        <v>750</v>
      </c>
      <c r="I21" s="238" t="s">
        <v>2190</v>
      </c>
      <c r="J21" s="238" t="s">
        <v>1088</v>
      </c>
    </row>
    <row r="22" spans="2:10" s="238" customFormat="1">
      <c r="B22" s="15"/>
      <c r="C22" s="13">
        <v>13</v>
      </c>
      <c r="D22" s="7" t="s">
        <v>1397</v>
      </c>
      <c r="E22" s="5" t="s">
        <v>2686</v>
      </c>
      <c r="F22" s="5" t="s">
        <v>19</v>
      </c>
      <c r="G22" s="5" t="s">
        <v>115</v>
      </c>
      <c r="H22" s="238">
        <v>1200</v>
      </c>
      <c r="I22" s="238" t="s">
        <v>2190</v>
      </c>
      <c r="J22" s="238" t="s">
        <v>1088</v>
      </c>
    </row>
    <row r="23" spans="2:10">
      <c r="C23" s="13">
        <v>14</v>
      </c>
      <c r="D23" s="5" t="s">
        <v>1008</v>
      </c>
      <c r="E23" s="5" t="s">
        <v>1192</v>
      </c>
      <c r="F23" s="5" t="s">
        <v>19</v>
      </c>
      <c r="G23" s="5" t="s">
        <v>1532</v>
      </c>
      <c r="H23" s="238">
        <v>750</v>
      </c>
      <c r="I23" s="238" t="s">
        <v>2190</v>
      </c>
      <c r="J23" s="240" t="s">
        <v>1088</v>
      </c>
    </row>
    <row r="24" spans="2:10">
      <c r="C24" s="13">
        <v>15</v>
      </c>
      <c r="D24" s="5" t="s">
        <v>1008</v>
      </c>
      <c r="E24" s="5" t="s">
        <v>3717</v>
      </c>
      <c r="F24" s="5" t="s">
        <v>19</v>
      </c>
      <c r="G24" s="5" t="s">
        <v>115</v>
      </c>
      <c r="H24" s="238">
        <v>1100</v>
      </c>
      <c r="I24" s="238" t="s">
        <v>3223</v>
      </c>
      <c r="J24" s="240" t="s">
        <v>1086</v>
      </c>
    </row>
    <row r="25" spans="2:10">
      <c r="C25" s="13">
        <v>16</v>
      </c>
      <c r="D25" s="5" t="s">
        <v>1008</v>
      </c>
      <c r="E25" s="5" t="s">
        <v>3338</v>
      </c>
      <c r="F25" s="5" t="s">
        <v>19</v>
      </c>
      <c r="G25" s="5" t="s">
        <v>1532</v>
      </c>
      <c r="H25" s="238">
        <v>1300</v>
      </c>
      <c r="I25" s="238" t="s">
        <v>2393</v>
      </c>
      <c r="J25" s="240" t="s">
        <v>1098</v>
      </c>
    </row>
    <row r="26" spans="2:10" s="238" customFormat="1">
      <c r="B26" s="15"/>
      <c r="C26" s="13">
        <v>17</v>
      </c>
      <c r="D26" s="5" t="s">
        <v>1008</v>
      </c>
      <c r="E26" s="5" t="s">
        <v>1759</v>
      </c>
      <c r="F26" s="5" t="s">
        <v>19</v>
      </c>
      <c r="G26" s="5" t="s">
        <v>82</v>
      </c>
      <c r="H26" s="241">
        <v>1760</v>
      </c>
      <c r="I26" s="241" t="s">
        <v>3056</v>
      </c>
      <c r="J26" s="241" t="s">
        <v>1105</v>
      </c>
    </row>
    <row r="30" spans="2:10">
      <c r="B30" s="14" t="s">
        <v>717</v>
      </c>
      <c r="C30" s="14" t="s">
        <v>17</v>
      </c>
    </row>
    <row r="33" spans="2:10" s="238" customFormat="1">
      <c r="B33" s="15"/>
      <c r="C33" s="13">
        <v>1</v>
      </c>
      <c r="D33" s="5">
        <v>9</v>
      </c>
      <c r="E33" s="5" t="s">
        <v>2209</v>
      </c>
      <c r="F33" s="5" t="s">
        <v>19</v>
      </c>
      <c r="G33" s="5" t="s">
        <v>279</v>
      </c>
      <c r="H33" s="238">
        <v>1300</v>
      </c>
      <c r="I33" s="238" t="s">
        <v>3056</v>
      </c>
      <c r="J33" s="238" t="s">
        <v>2572</v>
      </c>
    </row>
    <row r="34" spans="2:10" s="238" customFormat="1">
      <c r="B34" s="15"/>
      <c r="C34" s="13">
        <v>3</v>
      </c>
      <c r="D34" s="5">
        <v>10</v>
      </c>
      <c r="E34" s="5" t="s">
        <v>2888</v>
      </c>
      <c r="F34" s="5" t="s">
        <v>19</v>
      </c>
      <c r="G34" s="5" t="s">
        <v>82</v>
      </c>
      <c r="H34" s="238">
        <v>3040</v>
      </c>
      <c r="I34" s="238" t="s">
        <v>2190</v>
      </c>
      <c r="J34" s="238" t="s">
        <v>1105</v>
      </c>
    </row>
    <row r="35" spans="2:10" s="238" customFormat="1">
      <c r="B35" s="15"/>
      <c r="C35" s="13">
        <v>4</v>
      </c>
      <c r="D35" s="5">
        <v>10</v>
      </c>
      <c r="E35" s="5" t="s">
        <v>2791</v>
      </c>
      <c r="F35" s="5" t="s">
        <v>19</v>
      </c>
      <c r="G35" s="5" t="s">
        <v>167</v>
      </c>
      <c r="H35" s="238">
        <v>1450</v>
      </c>
      <c r="I35" s="238" t="s">
        <v>3056</v>
      </c>
      <c r="J35" s="238" t="s">
        <v>1122</v>
      </c>
    </row>
    <row r="36" spans="2:10" s="238" customFormat="1">
      <c r="B36" s="15"/>
      <c r="C36" s="13">
        <v>5</v>
      </c>
      <c r="D36" s="5">
        <v>10</v>
      </c>
      <c r="E36" s="5" t="s">
        <v>2838</v>
      </c>
      <c r="F36" s="5" t="s">
        <v>19</v>
      </c>
      <c r="G36" s="5" t="s">
        <v>1184</v>
      </c>
      <c r="H36" s="238">
        <v>950</v>
      </c>
      <c r="I36" s="238" t="s">
        <v>2393</v>
      </c>
      <c r="J36" s="238" t="s">
        <v>1098</v>
      </c>
    </row>
    <row r="37" spans="2:10" s="238" customFormat="1">
      <c r="B37" s="15"/>
      <c r="C37" s="13">
        <v>6</v>
      </c>
      <c r="D37" s="5" t="s">
        <v>666</v>
      </c>
      <c r="E37" s="5" t="s">
        <v>3267</v>
      </c>
      <c r="F37" s="5" t="s">
        <v>19</v>
      </c>
      <c r="G37" s="5" t="s">
        <v>82</v>
      </c>
      <c r="H37" s="238">
        <v>1300</v>
      </c>
      <c r="I37" s="238" t="s">
        <v>2190</v>
      </c>
      <c r="J37" s="238" t="s">
        <v>1105</v>
      </c>
    </row>
    <row r="38" spans="2:10" s="238" customFormat="1">
      <c r="B38" s="15"/>
      <c r="C38" s="13">
        <v>7</v>
      </c>
      <c r="D38" s="5" t="s">
        <v>666</v>
      </c>
      <c r="E38" s="5" t="s">
        <v>2946</v>
      </c>
      <c r="F38" s="5" t="s">
        <v>19</v>
      </c>
      <c r="G38" s="5" t="s">
        <v>1532</v>
      </c>
      <c r="H38" s="238">
        <v>950</v>
      </c>
      <c r="I38" s="238" t="s">
        <v>2393</v>
      </c>
      <c r="J38" s="238" t="s">
        <v>1098</v>
      </c>
    </row>
    <row r="39" spans="2:10" s="238" customFormat="1">
      <c r="B39" s="15"/>
      <c r="C39" s="13">
        <v>8</v>
      </c>
      <c r="D39" s="5" t="s">
        <v>785</v>
      </c>
      <c r="E39" s="5" t="s">
        <v>1914</v>
      </c>
      <c r="F39" s="5" t="s">
        <v>19</v>
      </c>
      <c r="G39" s="5" t="s">
        <v>167</v>
      </c>
      <c r="H39" s="238">
        <v>1500</v>
      </c>
      <c r="I39" s="238" t="s">
        <v>3056</v>
      </c>
      <c r="J39" s="238" t="s">
        <v>1122</v>
      </c>
    </row>
    <row r="40" spans="2:10">
      <c r="C40" s="13">
        <v>9</v>
      </c>
      <c r="D40" s="5" t="s">
        <v>761</v>
      </c>
      <c r="E40" s="5" t="s">
        <v>3718</v>
      </c>
      <c r="F40" s="5" t="s">
        <v>19</v>
      </c>
      <c r="G40" s="5" t="s">
        <v>82</v>
      </c>
      <c r="H40" s="238">
        <v>2600</v>
      </c>
      <c r="I40" s="238" t="s">
        <v>2190</v>
      </c>
      <c r="J40" s="240" t="s">
        <v>1088</v>
      </c>
    </row>
    <row r="41" spans="2:10" s="238" customFormat="1">
      <c r="B41" s="15"/>
      <c r="C41" s="13">
        <v>11</v>
      </c>
      <c r="D41" s="5" t="s">
        <v>761</v>
      </c>
      <c r="E41" s="5" t="s">
        <v>1790</v>
      </c>
      <c r="F41" s="5" t="s">
        <v>19</v>
      </c>
      <c r="G41" s="5" t="s">
        <v>80</v>
      </c>
      <c r="H41" s="238">
        <v>2330</v>
      </c>
      <c r="I41" s="238" t="s">
        <v>2393</v>
      </c>
      <c r="J41" s="238" t="s">
        <v>1122</v>
      </c>
    </row>
    <row r="42" spans="2:10">
      <c r="C42" s="13">
        <v>12</v>
      </c>
      <c r="D42" s="5">
        <v>3</v>
      </c>
      <c r="E42" s="5" t="s">
        <v>1777</v>
      </c>
      <c r="F42" s="5" t="s">
        <v>19</v>
      </c>
      <c r="G42" s="5" t="s">
        <v>167</v>
      </c>
      <c r="H42" s="238">
        <v>1000</v>
      </c>
      <c r="I42" s="238" t="s">
        <v>3056</v>
      </c>
      <c r="J42" s="240" t="s">
        <v>2572</v>
      </c>
    </row>
    <row r="43" spans="2:10" s="238" customFormat="1">
      <c r="B43" s="15"/>
      <c r="C43" s="13">
        <v>14</v>
      </c>
      <c r="D43" s="5" t="s">
        <v>1008</v>
      </c>
      <c r="E43" s="5" t="s">
        <v>3711</v>
      </c>
      <c r="F43" s="5" t="s">
        <v>19</v>
      </c>
      <c r="G43" s="5" t="s">
        <v>80</v>
      </c>
      <c r="H43" s="238">
        <v>750</v>
      </c>
      <c r="I43" s="238" t="s">
        <v>2393</v>
      </c>
      <c r="J43" s="238" t="s">
        <v>1122</v>
      </c>
    </row>
    <row r="44" spans="2:10" s="238" customFormat="1">
      <c r="B44" s="15"/>
      <c r="C44" s="13">
        <v>15</v>
      </c>
      <c r="D44" s="5" t="s">
        <v>1008</v>
      </c>
      <c r="E44" s="5" t="s">
        <v>2234</v>
      </c>
      <c r="F44" s="5" t="s">
        <v>19</v>
      </c>
      <c r="G44" s="5" t="s">
        <v>115</v>
      </c>
      <c r="H44" s="238">
        <v>750</v>
      </c>
      <c r="I44" s="238" t="s">
        <v>3056</v>
      </c>
      <c r="J44" s="238" t="s">
        <v>1122</v>
      </c>
    </row>
    <row r="45" spans="2:10" s="238" customFormat="1">
      <c r="B45" s="15"/>
      <c r="C45" s="13">
        <v>16</v>
      </c>
      <c r="D45" s="7">
        <v>0.22916666666666666</v>
      </c>
      <c r="E45" s="5" t="s">
        <v>1421</v>
      </c>
      <c r="F45" s="5" t="s">
        <v>19</v>
      </c>
      <c r="G45" s="5" t="s">
        <v>82</v>
      </c>
      <c r="H45" s="17" t="s">
        <v>972</v>
      </c>
      <c r="I45" s="238" t="s">
        <v>2190</v>
      </c>
      <c r="J45" s="17" t="s">
        <v>3090</v>
      </c>
    </row>
    <row r="49" spans="2:10">
      <c r="B49" s="14" t="s">
        <v>348</v>
      </c>
      <c r="C49" s="14" t="s">
        <v>20</v>
      </c>
    </row>
    <row r="51" spans="2:10" s="238" customFormat="1">
      <c r="B51" s="15"/>
      <c r="C51" s="13">
        <v>1</v>
      </c>
      <c r="D51" s="5">
        <v>10</v>
      </c>
      <c r="E51" s="5" t="s">
        <v>2887</v>
      </c>
      <c r="F51" s="5" t="s">
        <v>19</v>
      </c>
      <c r="G51" s="5" t="s">
        <v>1208</v>
      </c>
      <c r="H51" s="238">
        <v>940</v>
      </c>
      <c r="I51" s="238" t="s">
        <v>2393</v>
      </c>
      <c r="J51" s="238" t="s">
        <v>1105</v>
      </c>
    </row>
    <row r="52" spans="2:10" s="238" customFormat="1">
      <c r="B52" s="15"/>
      <c r="C52" s="13">
        <v>2</v>
      </c>
      <c r="D52" s="5">
        <v>10</v>
      </c>
      <c r="E52" s="5" t="s">
        <v>2976</v>
      </c>
      <c r="F52" s="5" t="s">
        <v>19</v>
      </c>
      <c r="G52" s="5" t="s">
        <v>82</v>
      </c>
      <c r="H52" s="238">
        <v>1300</v>
      </c>
      <c r="I52" s="238" t="s">
        <v>2190</v>
      </c>
      <c r="J52" s="238" t="s">
        <v>1088</v>
      </c>
    </row>
    <row r="53" spans="2:10" s="238" customFormat="1">
      <c r="B53" s="15"/>
      <c r="C53" s="13">
        <v>3</v>
      </c>
      <c r="D53" s="5">
        <v>10</v>
      </c>
      <c r="E53" s="5" t="s">
        <v>476</v>
      </c>
      <c r="F53" s="5" t="s">
        <v>19</v>
      </c>
      <c r="G53" s="5" t="s">
        <v>270</v>
      </c>
      <c r="H53" s="238">
        <v>1100</v>
      </c>
      <c r="I53" s="238" t="s">
        <v>3056</v>
      </c>
      <c r="J53" s="238" t="s">
        <v>2572</v>
      </c>
    </row>
    <row r="54" spans="2:10" s="238" customFormat="1">
      <c r="B54" s="15"/>
      <c r="C54" s="13">
        <v>4</v>
      </c>
      <c r="D54" s="5" t="s">
        <v>666</v>
      </c>
      <c r="E54" s="5" t="s">
        <v>922</v>
      </c>
      <c r="F54" s="5" t="s">
        <v>19</v>
      </c>
      <c r="G54" s="5" t="s">
        <v>298</v>
      </c>
      <c r="H54" s="17">
        <v>500</v>
      </c>
      <c r="I54" s="238" t="s">
        <v>2393</v>
      </c>
      <c r="J54" s="17" t="s">
        <v>3090</v>
      </c>
    </row>
    <row r="55" spans="2:10" s="238" customFormat="1">
      <c r="B55" s="15"/>
      <c r="C55" s="13">
        <v>5</v>
      </c>
      <c r="D55" s="5" t="s">
        <v>666</v>
      </c>
      <c r="E55" s="5" t="s">
        <v>3427</v>
      </c>
      <c r="F55" s="5" t="s">
        <v>19</v>
      </c>
      <c r="G55" s="5" t="s">
        <v>82</v>
      </c>
      <c r="H55" s="238">
        <v>950</v>
      </c>
      <c r="I55" s="238" t="s">
        <v>3056</v>
      </c>
      <c r="J55" s="238" t="s">
        <v>1105</v>
      </c>
    </row>
    <row r="56" spans="2:10" s="238" customFormat="1">
      <c r="B56" s="15"/>
      <c r="C56" s="13">
        <v>7</v>
      </c>
      <c r="D56" s="7" t="s">
        <v>666</v>
      </c>
      <c r="E56" s="5" t="s">
        <v>2179</v>
      </c>
      <c r="F56" s="5" t="s">
        <v>19</v>
      </c>
      <c r="G56" s="5" t="s">
        <v>82</v>
      </c>
      <c r="H56" s="238">
        <v>1300</v>
      </c>
      <c r="I56" s="238" t="s">
        <v>2190</v>
      </c>
      <c r="J56" s="238" t="s">
        <v>1122</v>
      </c>
    </row>
    <row r="57" spans="2:10" s="238" customFormat="1">
      <c r="B57" s="15"/>
      <c r="C57" s="13">
        <v>8</v>
      </c>
      <c r="D57" s="7">
        <v>6.25E-2</v>
      </c>
      <c r="E57" s="5" t="s">
        <v>1884</v>
      </c>
      <c r="F57" s="5" t="s">
        <v>19</v>
      </c>
      <c r="G57" s="5" t="s">
        <v>406</v>
      </c>
      <c r="H57" s="238">
        <v>850</v>
      </c>
      <c r="I57" s="238" t="s">
        <v>2393</v>
      </c>
      <c r="J57" s="238" t="s">
        <v>1098</v>
      </c>
    </row>
    <row r="58" spans="2:10" s="238" customFormat="1">
      <c r="B58" s="15"/>
      <c r="C58" s="13">
        <v>9</v>
      </c>
      <c r="D58" s="5" t="s">
        <v>761</v>
      </c>
      <c r="E58" s="5" t="s">
        <v>3445</v>
      </c>
      <c r="F58" s="5" t="s">
        <v>19</v>
      </c>
      <c r="G58" s="5" t="s">
        <v>82</v>
      </c>
      <c r="H58" s="238">
        <v>1300</v>
      </c>
      <c r="I58" s="238" t="s">
        <v>2190</v>
      </c>
      <c r="J58" s="238" t="s">
        <v>1088</v>
      </c>
    </row>
    <row r="59" spans="2:10" s="238" customFormat="1">
      <c r="B59" s="15"/>
      <c r="C59" s="13">
        <v>10</v>
      </c>
      <c r="D59" s="5" t="s">
        <v>761</v>
      </c>
      <c r="E59" s="5" t="s">
        <v>2991</v>
      </c>
      <c r="F59" s="5" t="s">
        <v>19</v>
      </c>
      <c r="G59" s="5" t="s">
        <v>82</v>
      </c>
      <c r="H59" s="238">
        <v>750</v>
      </c>
      <c r="I59" s="238" t="s">
        <v>3056</v>
      </c>
      <c r="J59" s="238" t="s">
        <v>2572</v>
      </c>
    </row>
    <row r="60" spans="2:10" s="238" customFormat="1">
      <c r="B60" s="15"/>
      <c r="C60" s="13">
        <v>11</v>
      </c>
      <c r="D60" s="7">
        <v>0.14583333333333334</v>
      </c>
      <c r="E60" s="5" t="s">
        <v>1551</v>
      </c>
      <c r="F60" s="5" t="s">
        <v>19</v>
      </c>
      <c r="G60" s="5" t="s">
        <v>52</v>
      </c>
      <c r="H60" s="238">
        <v>1300</v>
      </c>
      <c r="I60" s="238" t="s">
        <v>2393</v>
      </c>
      <c r="J60" s="238" t="s">
        <v>1098</v>
      </c>
    </row>
    <row r="61" spans="2:10" s="238" customFormat="1">
      <c r="B61" s="15"/>
      <c r="C61" s="13">
        <v>12</v>
      </c>
      <c r="D61" s="7" t="s">
        <v>1008</v>
      </c>
      <c r="E61" s="5" t="s">
        <v>723</v>
      </c>
      <c r="F61" s="5" t="s">
        <v>19</v>
      </c>
      <c r="G61" s="5" t="s">
        <v>134</v>
      </c>
      <c r="H61" s="238">
        <v>1300</v>
      </c>
      <c r="I61" s="238" t="s">
        <v>2393</v>
      </c>
      <c r="J61" s="238" t="s">
        <v>1098</v>
      </c>
    </row>
    <row r="62" spans="2:10" s="238" customFormat="1">
      <c r="B62" s="15"/>
      <c r="C62" s="13">
        <v>13</v>
      </c>
      <c r="D62" s="5" t="s">
        <v>1008</v>
      </c>
      <c r="E62" s="5" t="s">
        <v>2191</v>
      </c>
      <c r="F62" s="5" t="s">
        <v>19</v>
      </c>
      <c r="G62" s="5" t="s">
        <v>82</v>
      </c>
      <c r="H62" s="238">
        <v>2200</v>
      </c>
      <c r="I62" s="238" t="s">
        <v>3056</v>
      </c>
      <c r="J62" s="238" t="s">
        <v>1122</v>
      </c>
    </row>
    <row r="67" spans="2:10">
      <c r="B67" s="14" t="s">
        <v>349</v>
      </c>
      <c r="C67" s="14" t="s">
        <v>43</v>
      </c>
    </row>
    <row r="69" spans="2:10">
      <c r="B69" s="14" t="s">
        <v>171</v>
      </c>
      <c r="C69" s="14" t="s">
        <v>44</v>
      </c>
      <c r="E69" s="240" t="s">
        <v>1860</v>
      </c>
      <c r="F69" s="240" t="s">
        <v>3781</v>
      </c>
    </row>
    <row r="72" spans="2:10">
      <c r="C72" s="13">
        <v>1</v>
      </c>
      <c r="D72" s="5">
        <v>10</v>
      </c>
      <c r="E72" s="5" t="s">
        <v>48</v>
      </c>
      <c r="F72" s="5" t="s">
        <v>19</v>
      </c>
      <c r="G72" s="5" t="s">
        <v>82</v>
      </c>
      <c r="H72" s="238">
        <v>2450</v>
      </c>
      <c r="I72" s="238" t="s">
        <v>2190</v>
      </c>
      <c r="J72" s="238" t="s">
        <v>1122</v>
      </c>
    </row>
    <row r="73" spans="2:10">
      <c r="C73" s="13">
        <v>2</v>
      </c>
      <c r="D73" s="5">
        <v>10</v>
      </c>
      <c r="E73" s="5" t="s">
        <v>3731</v>
      </c>
      <c r="F73" s="5" t="s">
        <v>19</v>
      </c>
      <c r="G73" s="5" t="s">
        <v>350</v>
      </c>
      <c r="H73" s="238">
        <v>1300</v>
      </c>
      <c r="I73" s="238" t="s">
        <v>3780</v>
      </c>
      <c r="J73" s="240" t="s">
        <v>1098</v>
      </c>
    </row>
    <row r="74" spans="2:10" s="238" customFormat="1">
      <c r="B74" s="15"/>
      <c r="C74" s="13">
        <v>3</v>
      </c>
      <c r="D74" s="7" t="s">
        <v>666</v>
      </c>
      <c r="E74" s="5" t="s">
        <v>3363</v>
      </c>
      <c r="F74" s="5" t="s">
        <v>19</v>
      </c>
      <c r="G74" s="5" t="s">
        <v>82</v>
      </c>
      <c r="H74" s="238">
        <v>1300</v>
      </c>
      <c r="I74" s="238" t="s">
        <v>2190</v>
      </c>
      <c r="J74" s="238" t="s">
        <v>1088</v>
      </c>
    </row>
    <row r="75" spans="2:10" s="238" customFormat="1">
      <c r="B75" s="15"/>
      <c r="C75" s="13">
        <v>4</v>
      </c>
      <c r="D75" s="5" t="s">
        <v>666</v>
      </c>
      <c r="E75" s="5" t="s">
        <v>641</v>
      </c>
      <c r="F75" s="5" t="s">
        <v>19</v>
      </c>
      <c r="G75" s="5" t="s">
        <v>318</v>
      </c>
      <c r="H75" s="238">
        <v>3300</v>
      </c>
      <c r="I75" s="238" t="s">
        <v>3780</v>
      </c>
      <c r="J75" s="238" t="s">
        <v>1098</v>
      </c>
    </row>
    <row r="76" spans="2:10">
      <c r="C76" s="13">
        <v>5</v>
      </c>
      <c r="D76" s="5" t="s">
        <v>1373</v>
      </c>
      <c r="E76" s="5" t="s">
        <v>3199</v>
      </c>
      <c r="F76" s="5" t="s">
        <v>19</v>
      </c>
      <c r="G76" s="5" t="s">
        <v>82</v>
      </c>
      <c r="H76" s="238">
        <v>1300</v>
      </c>
      <c r="I76" s="238" t="s">
        <v>3660</v>
      </c>
      <c r="J76" s="238" t="s">
        <v>1122</v>
      </c>
    </row>
    <row r="77" spans="2:10" s="238" customFormat="1">
      <c r="B77" s="15"/>
      <c r="C77" s="13">
        <v>7</v>
      </c>
      <c r="D77" s="5" t="s">
        <v>761</v>
      </c>
      <c r="E77" s="5" t="s">
        <v>3063</v>
      </c>
      <c r="F77" s="5" t="s">
        <v>19</v>
      </c>
      <c r="G77" s="5" t="s">
        <v>85</v>
      </c>
      <c r="H77" s="238">
        <v>1300</v>
      </c>
      <c r="I77" s="238" t="s">
        <v>3780</v>
      </c>
      <c r="J77" s="238" t="s">
        <v>1098</v>
      </c>
    </row>
    <row r="78" spans="2:10" s="238" customFormat="1">
      <c r="B78" s="15"/>
      <c r="C78" s="13">
        <v>8</v>
      </c>
      <c r="D78" s="5" t="s">
        <v>1008</v>
      </c>
      <c r="E78" s="5" t="s">
        <v>3092</v>
      </c>
      <c r="F78" s="5" t="s">
        <v>19</v>
      </c>
      <c r="G78" s="5" t="s">
        <v>82</v>
      </c>
      <c r="H78" s="238">
        <v>1300</v>
      </c>
      <c r="I78" s="238" t="s">
        <v>2190</v>
      </c>
      <c r="J78" s="238" t="s">
        <v>1088</v>
      </c>
    </row>
    <row r="79" spans="2:10" s="238" customFormat="1">
      <c r="B79" s="15"/>
      <c r="C79" s="13">
        <v>9</v>
      </c>
      <c r="D79" s="7">
        <v>0.22916666666666666</v>
      </c>
      <c r="E79" s="5" t="s">
        <v>1821</v>
      </c>
      <c r="F79" s="5" t="s">
        <v>19</v>
      </c>
      <c r="G79" s="5" t="s">
        <v>82</v>
      </c>
      <c r="H79" s="238" t="s">
        <v>682</v>
      </c>
      <c r="I79" s="238" t="s">
        <v>2190</v>
      </c>
      <c r="J79" s="238" t="s">
        <v>2998</v>
      </c>
    </row>
    <row r="83" spans="2:10">
      <c r="B83" s="14" t="s">
        <v>172</v>
      </c>
      <c r="C83" s="14" t="s">
        <v>14</v>
      </c>
      <c r="E83" s="240" t="s">
        <v>2694</v>
      </c>
    </row>
    <row r="85" spans="2:10">
      <c r="C85" s="13">
        <v>1</v>
      </c>
      <c r="D85" s="5">
        <v>10</v>
      </c>
      <c r="E85" s="5" t="s">
        <v>525</v>
      </c>
      <c r="F85" s="5" t="s">
        <v>19</v>
      </c>
      <c r="G85" s="5" t="s">
        <v>1363</v>
      </c>
      <c r="H85" s="238" t="s">
        <v>682</v>
      </c>
      <c r="I85" s="238" t="s">
        <v>3736</v>
      </c>
      <c r="J85" s="240" t="s">
        <v>2468</v>
      </c>
    </row>
    <row r="86" spans="2:10">
      <c r="C86" s="13">
        <v>2</v>
      </c>
      <c r="D86" s="5">
        <v>10</v>
      </c>
      <c r="E86" s="5" t="s">
        <v>3198</v>
      </c>
      <c r="F86" s="5" t="s">
        <v>19</v>
      </c>
      <c r="G86" s="5" t="s">
        <v>2422</v>
      </c>
      <c r="H86" s="238">
        <v>800</v>
      </c>
      <c r="I86" s="238" t="s">
        <v>2487</v>
      </c>
      <c r="J86" s="240" t="s">
        <v>1088</v>
      </c>
    </row>
    <row r="87" spans="2:10">
      <c r="C87" s="13">
        <v>3</v>
      </c>
      <c r="D87" s="5" t="s">
        <v>666</v>
      </c>
      <c r="E87" s="5" t="s">
        <v>3729</v>
      </c>
      <c r="F87" s="5" t="s">
        <v>19</v>
      </c>
      <c r="G87" s="5" t="s">
        <v>406</v>
      </c>
      <c r="H87" s="238">
        <v>1100</v>
      </c>
      <c r="I87" s="238" t="s">
        <v>3736</v>
      </c>
      <c r="J87" s="240" t="s">
        <v>1098</v>
      </c>
    </row>
    <row r="88" spans="2:10">
      <c r="C88" s="13">
        <v>4</v>
      </c>
      <c r="D88" s="5" t="s">
        <v>666</v>
      </c>
      <c r="E88" s="5" t="s">
        <v>3730</v>
      </c>
      <c r="F88" s="5" t="s">
        <v>19</v>
      </c>
      <c r="G88" s="5" t="s">
        <v>436</v>
      </c>
      <c r="H88" s="238">
        <v>1450</v>
      </c>
      <c r="I88" s="238" t="s">
        <v>2487</v>
      </c>
      <c r="J88" s="240" t="s">
        <v>1105</v>
      </c>
    </row>
    <row r="89" spans="2:10" s="238" customFormat="1">
      <c r="B89" s="15"/>
      <c r="C89" s="13">
        <v>5</v>
      </c>
      <c r="D89" s="7">
        <v>0.52083333333333337</v>
      </c>
      <c r="E89" s="5" t="s">
        <v>3220</v>
      </c>
      <c r="F89" s="5" t="s">
        <v>19</v>
      </c>
      <c r="G89" s="5" t="s">
        <v>318</v>
      </c>
      <c r="H89" s="238">
        <v>1200</v>
      </c>
      <c r="I89" s="238" t="s">
        <v>3737</v>
      </c>
      <c r="J89" s="238" t="s">
        <v>3782</v>
      </c>
    </row>
    <row r="90" spans="2:10" s="238" customFormat="1">
      <c r="B90" s="15"/>
      <c r="C90" s="13">
        <v>6</v>
      </c>
      <c r="D90" s="5">
        <v>2</v>
      </c>
      <c r="E90" s="5" t="s">
        <v>3029</v>
      </c>
      <c r="F90" s="5" t="s">
        <v>19</v>
      </c>
      <c r="G90" s="5" t="s">
        <v>111</v>
      </c>
      <c r="H90" s="238">
        <v>1300</v>
      </c>
      <c r="I90" s="238" t="s">
        <v>2487</v>
      </c>
      <c r="J90" s="238" t="s">
        <v>1088</v>
      </c>
    </row>
    <row r="91" spans="2:10" s="238" customFormat="1">
      <c r="B91" s="15"/>
      <c r="C91" s="13">
        <v>7</v>
      </c>
      <c r="D91" s="5" t="s">
        <v>761</v>
      </c>
      <c r="E91" s="5" t="s">
        <v>3049</v>
      </c>
      <c r="F91" s="5" t="s">
        <v>19</v>
      </c>
      <c r="G91" s="5" t="s">
        <v>423</v>
      </c>
      <c r="H91" s="437">
        <v>2040</v>
      </c>
      <c r="I91" s="437" t="s">
        <v>3736</v>
      </c>
      <c r="J91" s="437" t="s">
        <v>1105</v>
      </c>
    </row>
    <row r="92" spans="2:10" s="238" customFormat="1">
      <c r="B92" s="15"/>
      <c r="C92" s="13">
        <v>8</v>
      </c>
      <c r="D92" s="5" t="s">
        <v>761</v>
      </c>
      <c r="E92" s="5" t="s">
        <v>150</v>
      </c>
      <c r="F92" s="5" t="s">
        <v>19</v>
      </c>
      <c r="G92" s="5" t="s">
        <v>1749</v>
      </c>
      <c r="H92" s="17">
        <v>2175</v>
      </c>
      <c r="I92" s="238" t="s">
        <v>3737</v>
      </c>
      <c r="J92" s="17" t="s">
        <v>972</v>
      </c>
    </row>
    <row r="93" spans="2:10" s="238" customFormat="1">
      <c r="B93" s="15"/>
      <c r="C93" s="13">
        <v>9</v>
      </c>
      <c r="D93" s="7">
        <v>0.14583333333333334</v>
      </c>
      <c r="E93" s="5" t="s">
        <v>2622</v>
      </c>
      <c r="F93" s="5" t="s">
        <v>19</v>
      </c>
      <c r="G93" s="5" t="s">
        <v>583</v>
      </c>
      <c r="H93" s="238">
        <v>1300</v>
      </c>
      <c r="I93" s="238" t="s">
        <v>2487</v>
      </c>
      <c r="J93" s="238" t="s">
        <v>1122</v>
      </c>
    </row>
    <row r="94" spans="2:10" s="238" customFormat="1">
      <c r="B94" s="15"/>
      <c r="C94" s="13">
        <v>10</v>
      </c>
      <c r="D94" s="5" t="s">
        <v>1008</v>
      </c>
      <c r="E94" s="5" t="s">
        <v>1303</v>
      </c>
      <c r="F94" s="5" t="s">
        <v>19</v>
      </c>
      <c r="G94" s="5" t="s">
        <v>115</v>
      </c>
      <c r="H94" s="238">
        <v>750</v>
      </c>
      <c r="I94" s="238" t="s">
        <v>3736</v>
      </c>
      <c r="J94" s="238" t="s">
        <v>1122</v>
      </c>
    </row>
    <row r="95" spans="2:10" s="238" customFormat="1">
      <c r="B95" s="15"/>
      <c r="C95" s="13">
        <v>11</v>
      </c>
      <c r="D95" s="7" t="s">
        <v>1008</v>
      </c>
      <c r="E95" s="5" t="s">
        <v>608</v>
      </c>
      <c r="F95" s="5" t="s">
        <v>19</v>
      </c>
      <c r="G95" s="5" t="s">
        <v>387</v>
      </c>
      <c r="H95" s="238">
        <v>850</v>
      </c>
      <c r="I95" s="238" t="s">
        <v>3737</v>
      </c>
      <c r="J95" s="238" t="s">
        <v>3747</v>
      </c>
    </row>
    <row r="96" spans="2:10" s="238" customFormat="1">
      <c r="B96" s="15"/>
      <c r="C96" s="13">
        <v>12</v>
      </c>
      <c r="D96" s="7">
        <v>0.22916666666666666</v>
      </c>
      <c r="E96" s="5" t="s">
        <v>557</v>
      </c>
      <c r="F96" s="5" t="s">
        <v>19</v>
      </c>
      <c r="G96" s="5" t="s">
        <v>387</v>
      </c>
      <c r="H96" s="238">
        <v>750</v>
      </c>
      <c r="I96" s="238" t="s">
        <v>3737</v>
      </c>
      <c r="J96" s="238" t="s">
        <v>3747</v>
      </c>
    </row>
    <row r="97" spans="2:10" s="238" customFormat="1">
      <c r="B97" s="15"/>
      <c r="C97" s="15"/>
    </row>
    <row r="98" spans="2:10" s="238" customFormat="1">
      <c r="B98" s="15"/>
      <c r="C98" s="15"/>
    </row>
    <row r="101" spans="2:10">
      <c r="B101" s="14" t="s">
        <v>173</v>
      </c>
      <c r="C101" s="14" t="s">
        <v>15</v>
      </c>
      <c r="E101" s="240" t="s">
        <v>2694</v>
      </c>
    </row>
    <row r="104" spans="2:10" s="238" customFormat="1">
      <c r="B104" s="15"/>
      <c r="C104" s="13">
        <v>1</v>
      </c>
      <c r="D104" s="5">
        <v>10</v>
      </c>
      <c r="E104" s="5" t="s">
        <v>2901</v>
      </c>
      <c r="F104" s="5" t="s">
        <v>19</v>
      </c>
      <c r="G104" s="5" t="s">
        <v>28</v>
      </c>
      <c r="H104" s="238">
        <v>1300</v>
      </c>
      <c r="I104" s="238" t="s">
        <v>3736</v>
      </c>
      <c r="J104" s="238" t="s">
        <v>1098</v>
      </c>
    </row>
    <row r="105" spans="2:10" s="238" customFormat="1">
      <c r="B105" s="15"/>
      <c r="C105" s="13">
        <v>2</v>
      </c>
      <c r="D105" s="5">
        <v>10</v>
      </c>
      <c r="E105" s="5" t="s">
        <v>1774</v>
      </c>
      <c r="F105" s="5" t="s">
        <v>19</v>
      </c>
      <c r="G105" s="5" t="s">
        <v>82</v>
      </c>
      <c r="H105" s="238">
        <v>1300</v>
      </c>
      <c r="I105" s="238" t="s">
        <v>2487</v>
      </c>
      <c r="J105" s="238" t="s">
        <v>1122</v>
      </c>
    </row>
    <row r="106" spans="2:10" s="238" customFormat="1">
      <c r="B106" s="15"/>
      <c r="C106" s="13">
        <v>3</v>
      </c>
      <c r="D106" s="5">
        <v>10</v>
      </c>
      <c r="E106" s="5" t="s">
        <v>676</v>
      </c>
      <c r="F106" s="5" t="s">
        <v>19</v>
      </c>
      <c r="G106" s="5" t="s">
        <v>87</v>
      </c>
      <c r="H106" s="238" t="s">
        <v>682</v>
      </c>
      <c r="I106" s="238" t="s">
        <v>3737</v>
      </c>
      <c r="J106" s="238" t="s">
        <v>2405</v>
      </c>
    </row>
    <row r="107" spans="2:10">
      <c r="C107" s="13">
        <v>4</v>
      </c>
      <c r="D107" s="5" t="s">
        <v>666</v>
      </c>
      <c r="E107" s="5" t="s">
        <v>2205</v>
      </c>
      <c r="F107" s="5" t="s">
        <v>19</v>
      </c>
      <c r="G107" s="5" t="s">
        <v>82</v>
      </c>
      <c r="H107" s="238">
        <v>1300</v>
      </c>
      <c r="I107" s="238" t="s">
        <v>2487</v>
      </c>
      <c r="J107" s="240" t="s">
        <v>1088</v>
      </c>
    </row>
    <row r="108" spans="2:10" s="238" customFormat="1" ht="15" customHeight="1">
      <c r="B108" s="15"/>
      <c r="C108" s="13">
        <v>6</v>
      </c>
      <c r="D108" s="5" t="s">
        <v>666</v>
      </c>
      <c r="E108" s="5" t="s">
        <v>3306</v>
      </c>
      <c r="F108" s="5" t="s">
        <v>19</v>
      </c>
      <c r="G108" s="5" t="s">
        <v>111</v>
      </c>
      <c r="H108" s="238">
        <v>1300</v>
      </c>
      <c r="I108" s="238" t="s">
        <v>3736</v>
      </c>
      <c r="J108" s="238" t="s">
        <v>1122</v>
      </c>
    </row>
    <row r="109" spans="2:10" s="238" customFormat="1">
      <c r="B109" s="15"/>
      <c r="C109" s="13">
        <v>7</v>
      </c>
      <c r="D109" s="5" t="s">
        <v>800</v>
      </c>
      <c r="E109" s="5" t="s">
        <v>1869</v>
      </c>
      <c r="F109" s="5" t="s">
        <v>19</v>
      </c>
      <c r="G109" s="5" t="s">
        <v>2715</v>
      </c>
      <c r="H109" s="238">
        <v>750</v>
      </c>
      <c r="I109" s="238" t="s">
        <v>3736</v>
      </c>
      <c r="J109" s="238" t="s">
        <v>1098</v>
      </c>
    </row>
    <row r="110" spans="2:10" s="238" customFormat="1">
      <c r="B110" s="15"/>
      <c r="C110" s="13">
        <v>8</v>
      </c>
      <c r="D110" s="5" t="s">
        <v>666</v>
      </c>
      <c r="E110" s="5" t="s">
        <v>1739</v>
      </c>
      <c r="F110" s="5" t="s">
        <v>19</v>
      </c>
      <c r="G110" s="5" t="s">
        <v>1749</v>
      </c>
      <c r="H110" s="238">
        <v>1300</v>
      </c>
      <c r="I110" s="238" t="s">
        <v>3737</v>
      </c>
      <c r="J110" s="238" t="s">
        <v>3747</v>
      </c>
    </row>
    <row r="111" spans="2:10" s="238" customFormat="1">
      <c r="B111" s="15"/>
      <c r="C111" s="13">
        <v>7</v>
      </c>
      <c r="D111" s="5" t="s">
        <v>761</v>
      </c>
      <c r="E111" s="5" t="s">
        <v>295</v>
      </c>
      <c r="F111" s="5" t="s">
        <v>19</v>
      </c>
      <c r="G111" s="5" t="s">
        <v>3723</v>
      </c>
      <c r="H111" s="238">
        <v>750</v>
      </c>
      <c r="I111" s="238" t="s">
        <v>3736</v>
      </c>
      <c r="J111" s="238" t="s">
        <v>1122</v>
      </c>
    </row>
    <row r="112" spans="2:10" s="238" customFormat="1">
      <c r="B112" s="15"/>
      <c r="C112" s="13">
        <v>8</v>
      </c>
      <c r="D112" s="5" t="s">
        <v>761</v>
      </c>
      <c r="E112" s="5" t="s">
        <v>3136</v>
      </c>
      <c r="F112" s="5" t="s">
        <v>19</v>
      </c>
      <c r="G112" s="5" t="s">
        <v>3738</v>
      </c>
      <c r="H112" s="238">
        <v>4050</v>
      </c>
      <c r="I112" s="238" t="s">
        <v>3736</v>
      </c>
      <c r="J112" s="238" t="s">
        <v>1098</v>
      </c>
    </row>
    <row r="113" spans="2:10" s="238" customFormat="1">
      <c r="B113" s="15"/>
      <c r="C113" s="13">
        <v>9</v>
      </c>
      <c r="D113" s="7" t="s">
        <v>761</v>
      </c>
      <c r="E113" s="5" t="s">
        <v>2705</v>
      </c>
      <c r="F113" s="5" t="s">
        <v>19</v>
      </c>
      <c r="G113" s="5" t="s">
        <v>82</v>
      </c>
      <c r="H113" s="238">
        <v>850</v>
      </c>
      <c r="I113" s="238" t="s">
        <v>2487</v>
      </c>
      <c r="J113" s="238" t="s">
        <v>1122</v>
      </c>
    </row>
    <row r="114" spans="2:10" s="238" customFormat="1">
      <c r="B114" s="15"/>
      <c r="C114" s="13">
        <v>3</v>
      </c>
      <c r="D114" s="7" t="s">
        <v>761</v>
      </c>
      <c r="E114" s="5" t="s">
        <v>3728</v>
      </c>
      <c r="F114" s="5" t="s">
        <v>19</v>
      </c>
      <c r="G114" s="5" t="s">
        <v>115</v>
      </c>
      <c r="H114" s="238">
        <v>750</v>
      </c>
      <c r="I114" s="238" t="s">
        <v>3737</v>
      </c>
      <c r="J114" s="238" t="s">
        <v>1122</v>
      </c>
    </row>
    <row r="115" spans="2:10" s="238" customFormat="1">
      <c r="B115" s="15"/>
      <c r="C115" s="13">
        <v>11</v>
      </c>
      <c r="D115" s="5" t="s">
        <v>1157</v>
      </c>
      <c r="E115" s="5" t="s">
        <v>702</v>
      </c>
      <c r="F115" s="5" t="s">
        <v>19</v>
      </c>
      <c r="G115" s="5" t="s">
        <v>298</v>
      </c>
      <c r="H115" s="238">
        <v>750</v>
      </c>
      <c r="I115" s="238" t="s">
        <v>3737</v>
      </c>
      <c r="J115" s="238" t="s">
        <v>1105</v>
      </c>
    </row>
    <row r="116" spans="2:10" s="238" customFormat="1">
      <c r="B116" s="15"/>
      <c r="C116" s="13">
        <v>12</v>
      </c>
      <c r="D116" s="5" t="s">
        <v>1008</v>
      </c>
      <c r="E116" s="5" t="s">
        <v>1009</v>
      </c>
      <c r="F116" s="5" t="s">
        <v>19</v>
      </c>
      <c r="G116" s="5" t="s">
        <v>513</v>
      </c>
      <c r="H116" s="238">
        <v>1500</v>
      </c>
      <c r="I116" s="238" t="s">
        <v>3737</v>
      </c>
      <c r="J116" s="238" t="s">
        <v>3747</v>
      </c>
    </row>
    <row r="117" spans="2:10" s="238" customFormat="1">
      <c r="B117" s="15"/>
      <c r="C117" s="13">
        <v>13</v>
      </c>
      <c r="D117" s="5" t="s">
        <v>1008</v>
      </c>
      <c r="E117" s="5" t="s">
        <v>677</v>
      </c>
      <c r="F117" s="5" t="s">
        <v>19</v>
      </c>
      <c r="G117" s="5" t="s">
        <v>82</v>
      </c>
      <c r="H117" s="238">
        <v>1300</v>
      </c>
      <c r="I117" s="238" t="s">
        <v>2487</v>
      </c>
      <c r="J117" s="238" t="s">
        <v>1088</v>
      </c>
    </row>
    <row r="118" spans="2:10" s="238" customFormat="1">
      <c r="B118" s="15"/>
      <c r="C118" s="13">
        <v>14</v>
      </c>
      <c r="D118" s="7">
        <v>0.1875</v>
      </c>
      <c r="E118" s="5" t="s">
        <v>2201</v>
      </c>
      <c r="F118" s="5" t="s">
        <v>19</v>
      </c>
      <c r="G118" s="5" t="s">
        <v>82</v>
      </c>
      <c r="H118" s="238">
        <v>750</v>
      </c>
      <c r="I118" s="238" t="s">
        <v>2487</v>
      </c>
      <c r="J118" s="238" t="s">
        <v>1088</v>
      </c>
    </row>
    <row r="119" spans="2:10" s="19" customFormat="1">
      <c r="B119" s="20"/>
      <c r="C119" s="20"/>
      <c r="E119" s="19" t="s">
        <v>2926</v>
      </c>
      <c r="F119" s="19" t="s">
        <v>19</v>
      </c>
      <c r="G119" s="19" t="s">
        <v>2722</v>
      </c>
    </row>
    <row r="120" spans="2:10" s="19" customFormat="1">
      <c r="B120" s="20"/>
      <c r="C120" s="20"/>
      <c r="E120" s="19" t="s">
        <v>3206</v>
      </c>
      <c r="F120" s="19" t="s">
        <v>19</v>
      </c>
      <c r="G120" s="19" t="s">
        <v>115</v>
      </c>
    </row>
    <row r="121" spans="2:10" s="238" customFormat="1">
      <c r="B121" s="15"/>
      <c r="C121" s="15"/>
    </row>
    <row r="122" spans="2:10" s="238" customFormat="1">
      <c r="B122" s="15"/>
      <c r="C122" s="15"/>
    </row>
    <row r="123" spans="2:10" s="238" customFormat="1">
      <c r="B123" s="15"/>
      <c r="C123" s="15"/>
    </row>
    <row r="124" spans="2:10">
      <c r="B124" s="14" t="s">
        <v>174</v>
      </c>
      <c r="C124" s="14" t="s">
        <v>16</v>
      </c>
      <c r="E124" s="240" t="s">
        <v>2694</v>
      </c>
    </row>
    <row r="126" spans="2:10">
      <c r="C126" s="13">
        <v>1</v>
      </c>
      <c r="D126" s="5">
        <v>10</v>
      </c>
      <c r="E126" s="5" t="s">
        <v>2809</v>
      </c>
      <c r="F126" s="5" t="s">
        <v>19</v>
      </c>
      <c r="G126" s="5" t="s">
        <v>167</v>
      </c>
      <c r="H126" s="238" t="s">
        <v>682</v>
      </c>
      <c r="I126" s="238" t="s">
        <v>3736</v>
      </c>
      <c r="J126" s="240" t="s">
        <v>682</v>
      </c>
    </row>
    <row r="127" spans="2:10" s="238" customFormat="1">
      <c r="B127" s="15"/>
      <c r="C127" s="13">
        <v>2</v>
      </c>
      <c r="D127" s="5">
        <v>10</v>
      </c>
      <c r="E127" s="5" t="s">
        <v>2760</v>
      </c>
      <c r="F127" s="5" t="s">
        <v>19</v>
      </c>
      <c r="G127" s="5" t="s">
        <v>1476</v>
      </c>
      <c r="H127" s="238">
        <v>850</v>
      </c>
      <c r="I127" s="238" t="s">
        <v>3737</v>
      </c>
      <c r="J127" s="238" t="s">
        <v>1122</v>
      </c>
    </row>
    <row r="128" spans="2:10" s="238" customFormat="1">
      <c r="B128" s="15"/>
      <c r="C128" s="13">
        <v>3</v>
      </c>
      <c r="D128" s="7">
        <v>0.4375</v>
      </c>
      <c r="E128" s="5" t="s">
        <v>3316</v>
      </c>
      <c r="F128" s="5" t="s">
        <v>19</v>
      </c>
      <c r="G128" s="5" t="s">
        <v>3735</v>
      </c>
      <c r="H128" s="238">
        <v>850</v>
      </c>
      <c r="I128" s="238" t="s">
        <v>2487</v>
      </c>
      <c r="J128" s="238" t="s">
        <v>1122</v>
      </c>
    </row>
    <row r="129" spans="2:10" s="238" customFormat="1">
      <c r="B129" s="15"/>
      <c r="C129" s="13">
        <v>4</v>
      </c>
      <c r="D129" s="5" t="s">
        <v>666</v>
      </c>
      <c r="E129" s="5" t="s">
        <v>2314</v>
      </c>
      <c r="F129" s="5" t="s">
        <v>19</v>
      </c>
      <c r="G129" s="5" t="s">
        <v>681</v>
      </c>
      <c r="H129" s="238">
        <v>750</v>
      </c>
      <c r="I129" s="238" t="s">
        <v>3736</v>
      </c>
      <c r="J129" s="238" t="s">
        <v>1122</v>
      </c>
    </row>
    <row r="130" spans="2:10" s="238" customFormat="1">
      <c r="B130" s="15"/>
      <c r="C130" s="13">
        <v>5</v>
      </c>
      <c r="D130" s="5" t="s">
        <v>666</v>
      </c>
      <c r="E130" s="5" t="s">
        <v>3440</v>
      </c>
      <c r="F130" s="5" t="s">
        <v>19</v>
      </c>
      <c r="G130" s="5" t="s">
        <v>3732</v>
      </c>
      <c r="H130" s="238">
        <v>1300</v>
      </c>
      <c r="I130" s="238" t="s">
        <v>2487</v>
      </c>
      <c r="J130" s="238" t="s">
        <v>1122</v>
      </c>
    </row>
    <row r="131" spans="2:10" s="238" customFormat="1">
      <c r="B131" s="15"/>
      <c r="C131" s="13">
        <v>6</v>
      </c>
      <c r="D131" s="5" t="s">
        <v>666</v>
      </c>
      <c r="E131" s="5" t="s">
        <v>2497</v>
      </c>
      <c r="F131" s="5" t="s">
        <v>19</v>
      </c>
      <c r="G131" s="5" t="s">
        <v>318</v>
      </c>
      <c r="H131" s="238">
        <v>850</v>
      </c>
      <c r="I131" s="238" t="s">
        <v>3737</v>
      </c>
      <c r="J131" s="238" t="s">
        <v>1122</v>
      </c>
    </row>
    <row r="132" spans="2:10" s="238" customFormat="1">
      <c r="B132" s="15"/>
      <c r="C132" s="13">
        <v>7</v>
      </c>
      <c r="D132" s="7">
        <v>0.52083333333333337</v>
      </c>
      <c r="E132" s="5" t="s">
        <v>2752</v>
      </c>
      <c r="F132" s="5" t="s">
        <v>19</v>
      </c>
      <c r="G132" s="5" t="s">
        <v>52</v>
      </c>
      <c r="H132" s="238">
        <v>1500</v>
      </c>
      <c r="I132" s="238" t="s">
        <v>3736</v>
      </c>
      <c r="J132" s="238" t="s">
        <v>1122</v>
      </c>
    </row>
    <row r="133" spans="2:10" s="238" customFormat="1">
      <c r="B133" s="15"/>
      <c r="C133" s="13">
        <v>8</v>
      </c>
      <c r="D133" s="5">
        <v>1</v>
      </c>
      <c r="E133" s="5" t="s">
        <v>3739</v>
      </c>
      <c r="F133" s="5" t="s">
        <v>19</v>
      </c>
      <c r="G133" s="5" t="s">
        <v>58</v>
      </c>
      <c r="H133" s="238">
        <v>1000</v>
      </c>
      <c r="I133" s="238" t="s">
        <v>3737</v>
      </c>
      <c r="J133" s="238" t="s">
        <v>3747</v>
      </c>
    </row>
    <row r="134" spans="2:10" s="238" customFormat="1">
      <c r="B134" s="15"/>
      <c r="C134" s="13">
        <v>9</v>
      </c>
      <c r="D134" s="5">
        <v>2</v>
      </c>
      <c r="E134" s="5" t="s">
        <v>3571</v>
      </c>
      <c r="F134" s="5" t="s">
        <v>19</v>
      </c>
      <c r="G134" s="5" t="s">
        <v>3733</v>
      </c>
      <c r="H134" s="238">
        <v>2000</v>
      </c>
      <c r="I134" s="238" t="s">
        <v>2487</v>
      </c>
      <c r="J134" s="238" t="s">
        <v>1122</v>
      </c>
    </row>
    <row r="135" spans="2:10" s="238" customFormat="1">
      <c r="B135" s="15"/>
      <c r="C135" s="13">
        <v>10</v>
      </c>
      <c r="D135" s="5" t="s">
        <v>761</v>
      </c>
      <c r="E135" s="5" t="s">
        <v>3059</v>
      </c>
      <c r="F135" s="5" t="s">
        <v>19</v>
      </c>
      <c r="G135" s="5" t="s">
        <v>1184</v>
      </c>
      <c r="H135" s="238">
        <v>800</v>
      </c>
      <c r="I135" s="238" t="s">
        <v>3737</v>
      </c>
      <c r="J135" s="238" t="s">
        <v>3747</v>
      </c>
    </row>
    <row r="136" spans="2:10" s="238" customFormat="1">
      <c r="B136" s="15"/>
      <c r="C136" s="13">
        <v>11</v>
      </c>
      <c r="D136" s="5" t="s">
        <v>761</v>
      </c>
      <c r="E136" s="5" t="s">
        <v>576</v>
      </c>
      <c r="F136" s="5" t="s">
        <v>19</v>
      </c>
      <c r="G136" s="5" t="s">
        <v>167</v>
      </c>
      <c r="H136" s="238">
        <v>1200</v>
      </c>
      <c r="I136" s="238" t="s">
        <v>3736</v>
      </c>
      <c r="J136" s="238" t="s">
        <v>1098</v>
      </c>
    </row>
    <row r="137" spans="2:10" s="238" customFormat="1">
      <c r="B137" s="15"/>
      <c r="C137" s="13">
        <v>12</v>
      </c>
      <c r="D137" s="5" t="s">
        <v>1008</v>
      </c>
      <c r="E137" s="5" t="s">
        <v>1151</v>
      </c>
      <c r="F137" s="5" t="s">
        <v>19</v>
      </c>
      <c r="G137" s="5" t="s">
        <v>115</v>
      </c>
      <c r="H137" s="238">
        <v>1750</v>
      </c>
      <c r="I137" s="238" t="s">
        <v>3736</v>
      </c>
      <c r="J137" s="238" t="s">
        <v>1098</v>
      </c>
    </row>
    <row r="138" spans="2:10" s="238" customFormat="1">
      <c r="B138" s="15"/>
      <c r="C138" s="13">
        <v>13</v>
      </c>
      <c r="D138" s="5" t="s">
        <v>1008</v>
      </c>
      <c r="E138" s="5" t="s">
        <v>1801</v>
      </c>
      <c r="F138" s="5" t="s">
        <v>19</v>
      </c>
      <c r="G138" s="5" t="s">
        <v>82</v>
      </c>
      <c r="H138" s="238">
        <v>1650</v>
      </c>
      <c r="I138" s="238" t="s">
        <v>2487</v>
      </c>
      <c r="J138" s="238" t="s">
        <v>1088</v>
      </c>
    </row>
    <row r="139" spans="2:10" s="238" customFormat="1">
      <c r="B139" s="15"/>
      <c r="C139" s="13">
        <v>14</v>
      </c>
      <c r="D139" s="5" t="s">
        <v>1008</v>
      </c>
      <c r="E139" s="5" t="s">
        <v>2058</v>
      </c>
      <c r="F139" s="5" t="s">
        <v>19</v>
      </c>
      <c r="G139" s="5" t="s">
        <v>513</v>
      </c>
      <c r="H139" s="238">
        <v>1400</v>
      </c>
      <c r="I139" s="238" t="s">
        <v>3737</v>
      </c>
      <c r="J139" s="238" t="s">
        <v>3747</v>
      </c>
    </row>
    <row r="140" spans="2:10" s="238" customFormat="1">
      <c r="B140" s="15"/>
      <c r="C140" s="15"/>
    </row>
    <row r="141" spans="2:10" s="238" customFormat="1">
      <c r="B141" s="15"/>
      <c r="C141" s="15"/>
    </row>
    <row r="144" spans="2:10">
      <c r="B144" s="14" t="s">
        <v>175</v>
      </c>
      <c r="C144" s="14" t="s">
        <v>17</v>
      </c>
      <c r="E144" s="240" t="s">
        <v>2694</v>
      </c>
    </row>
    <row r="146" spans="2:10" s="238" customFormat="1">
      <c r="B146" s="15"/>
      <c r="C146" s="13">
        <v>1</v>
      </c>
      <c r="D146" s="7">
        <v>0.39583333333333331</v>
      </c>
      <c r="E146" s="5" t="s">
        <v>992</v>
      </c>
      <c r="F146" s="5" t="s">
        <v>19</v>
      </c>
      <c r="G146" s="5" t="s">
        <v>681</v>
      </c>
      <c r="H146" s="238">
        <v>750</v>
      </c>
      <c r="I146" s="238" t="s">
        <v>3737</v>
      </c>
      <c r="J146" s="238" t="s">
        <v>3747</v>
      </c>
    </row>
    <row r="147" spans="2:10">
      <c r="C147" s="13">
        <v>2</v>
      </c>
      <c r="D147" s="5">
        <v>10</v>
      </c>
      <c r="E147" s="5" t="s">
        <v>1662</v>
      </c>
      <c r="F147" s="5" t="s">
        <v>19</v>
      </c>
      <c r="G147" s="5" t="s">
        <v>158</v>
      </c>
      <c r="H147" s="238">
        <v>1100</v>
      </c>
      <c r="I147" s="238" t="s">
        <v>3736</v>
      </c>
      <c r="J147" s="240" t="s">
        <v>1105</v>
      </c>
    </row>
    <row r="148" spans="2:10">
      <c r="C148" s="13">
        <v>3</v>
      </c>
      <c r="D148" s="5">
        <v>10</v>
      </c>
      <c r="E148" s="5" t="s">
        <v>2728</v>
      </c>
      <c r="F148" s="5" t="s">
        <v>19</v>
      </c>
      <c r="G148" s="5" t="s">
        <v>82</v>
      </c>
      <c r="H148" s="238">
        <v>1300</v>
      </c>
      <c r="I148" s="238" t="s">
        <v>2487</v>
      </c>
      <c r="J148" s="240" t="s">
        <v>1122</v>
      </c>
    </row>
    <row r="149" spans="2:10" s="238" customFormat="1">
      <c r="B149" s="15"/>
      <c r="C149" s="13">
        <v>4</v>
      </c>
      <c r="D149" s="5">
        <v>11</v>
      </c>
      <c r="E149" s="5" t="s">
        <v>3072</v>
      </c>
      <c r="F149" s="5" t="s">
        <v>19</v>
      </c>
      <c r="G149" s="5" t="s">
        <v>87</v>
      </c>
      <c r="H149" s="238">
        <v>850</v>
      </c>
      <c r="I149" s="238" t="s">
        <v>3737</v>
      </c>
      <c r="J149" s="238" t="s">
        <v>1122</v>
      </c>
    </row>
    <row r="150" spans="2:10">
      <c r="C150" s="13">
        <v>5</v>
      </c>
      <c r="D150" s="5" t="s">
        <v>666</v>
      </c>
      <c r="E150" s="5" t="s">
        <v>3727</v>
      </c>
      <c r="F150" s="5" t="s">
        <v>19</v>
      </c>
      <c r="G150" s="5" t="s">
        <v>598</v>
      </c>
      <c r="H150" s="238">
        <v>800</v>
      </c>
      <c r="I150" s="238" t="s">
        <v>3736</v>
      </c>
      <c r="J150" s="240" t="s">
        <v>1098</v>
      </c>
    </row>
    <row r="151" spans="2:10" s="238" customFormat="1">
      <c r="B151" s="15"/>
      <c r="C151" s="13">
        <v>6</v>
      </c>
      <c r="D151" s="7">
        <v>0.52083333333333337</v>
      </c>
      <c r="E151" s="5" t="s">
        <v>2149</v>
      </c>
      <c r="F151" s="5" t="s">
        <v>19</v>
      </c>
      <c r="G151" s="5" t="s">
        <v>530</v>
      </c>
      <c r="H151" s="238">
        <v>750</v>
      </c>
      <c r="I151" s="238" t="s">
        <v>3737</v>
      </c>
      <c r="J151" s="238" t="s">
        <v>3747</v>
      </c>
    </row>
    <row r="152" spans="2:10">
      <c r="C152" s="13">
        <v>7</v>
      </c>
      <c r="D152" s="5">
        <v>1</v>
      </c>
      <c r="E152" s="5" t="s">
        <v>3400</v>
      </c>
      <c r="F152" s="5" t="s">
        <v>19</v>
      </c>
      <c r="G152" s="5" t="s">
        <v>82</v>
      </c>
      <c r="H152" s="238">
        <v>850</v>
      </c>
      <c r="I152" s="238" t="s">
        <v>2487</v>
      </c>
      <c r="J152" s="240" t="s">
        <v>1088</v>
      </c>
    </row>
    <row r="153" spans="2:10" s="238" customFormat="1">
      <c r="B153" s="15"/>
      <c r="C153" s="13">
        <v>8</v>
      </c>
      <c r="D153" s="7">
        <v>6.25E-2</v>
      </c>
      <c r="E153" s="5" t="s">
        <v>1474</v>
      </c>
      <c r="F153" s="5" t="s">
        <v>19</v>
      </c>
      <c r="G153" s="5" t="s">
        <v>115</v>
      </c>
      <c r="H153" s="238">
        <v>1600</v>
      </c>
      <c r="I153" s="238" t="s">
        <v>3736</v>
      </c>
      <c r="J153" s="238" t="s">
        <v>1122</v>
      </c>
    </row>
    <row r="154" spans="2:10" s="238" customFormat="1">
      <c r="B154" s="15"/>
      <c r="C154" s="13">
        <v>9</v>
      </c>
      <c r="D154" s="5">
        <v>2</v>
      </c>
      <c r="E154" s="5" t="s">
        <v>3683</v>
      </c>
      <c r="F154" s="5" t="s">
        <v>19</v>
      </c>
      <c r="G154" s="5" t="s">
        <v>115</v>
      </c>
      <c r="H154" s="238">
        <v>1230</v>
      </c>
      <c r="I154" s="238" t="s">
        <v>3737</v>
      </c>
      <c r="J154" s="238" t="s">
        <v>3747</v>
      </c>
    </row>
    <row r="155" spans="2:10" s="238" customFormat="1">
      <c r="B155" s="15"/>
      <c r="C155" s="13">
        <v>10</v>
      </c>
      <c r="D155" s="5" t="s">
        <v>761</v>
      </c>
      <c r="E155" s="5" t="s">
        <v>2116</v>
      </c>
      <c r="F155" s="5" t="s">
        <v>19</v>
      </c>
      <c r="G155" s="5" t="s">
        <v>82</v>
      </c>
      <c r="H155" s="238">
        <v>1250</v>
      </c>
      <c r="I155" s="238" t="s">
        <v>2487</v>
      </c>
      <c r="J155" s="238" t="s">
        <v>1105</v>
      </c>
    </row>
    <row r="156" spans="2:10" s="238" customFormat="1">
      <c r="B156" s="15"/>
      <c r="C156" s="13">
        <v>11</v>
      </c>
      <c r="D156" s="5" t="s">
        <v>1008</v>
      </c>
      <c r="E156" s="5" t="s">
        <v>3356</v>
      </c>
      <c r="F156" s="5" t="s">
        <v>19</v>
      </c>
      <c r="G156" s="5" t="s">
        <v>513</v>
      </c>
      <c r="H156" s="238">
        <v>750</v>
      </c>
      <c r="I156" s="238" t="s">
        <v>3737</v>
      </c>
      <c r="J156" s="238" t="s">
        <v>1122</v>
      </c>
    </row>
    <row r="157" spans="2:10" s="238" customFormat="1">
      <c r="B157" s="15"/>
      <c r="C157" s="13">
        <v>13</v>
      </c>
      <c r="D157" s="5" t="s">
        <v>1008</v>
      </c>
      <c r="E157" s="5" t="s">
        <v>2441</v>
      </c>
      <c r="F157" s="5" t="s">
        <v>19</v>
      </c>
      <c r="G157" s="5" t="s">
        <v>2198</v>
      </c>
      <c r="H157" s="238">
        <v>1700</v>
      </c>
      <c r="I157" s="238" t="s">
        <v>3736</v>
      </c>
      <c r="J157" s="238" t="s">
        <v>1098</v>
      </c>
    </row>
    <row r="158" spans="2:10" s="238" customFormat="1">
      <c r="B158" s="15"/>
      <c r="C158" s="13">
        <v>14</v>
      </c>
      <c r="D158" s="5" t="s">
        <v>1008</v>
      </c>
      <c r="E158" s="5" t="s">
        <v>3743</v>
      </c>
      <c r="F158" s="5" t="s">
        <v>19</v>
      </c>
      <c r="G158" s="5" t="s">
        <v>82</v>
      </c>
      <c r="H158" s="238">
        <v>1300</v>
      </c>
      <c r="I158" s="238" t="s">
        <v>2487</v>
      </c>
      <c r="J158" s="238" t="s">
        <v>1122</v>
      </c>
    </row>
    <row r="159" spans="2:10" s="238" customFormat="1">
      <c r="B159" s="15"/>
      <c r="C159" s="13">
        <v>12</v>
      </c>
      <c r="D159" s="7">
        <v>0.22916666666666666</v>
      </c>
      <c r="E159" s="5" t="s">
        <v>3146</v>
      </c>
      <c r="F159" s="5" t="s">
        <v>19</v>
      </c>
      <c r="G159" s="5" t="s">
        <v>333</v>
      </c>
      <c r="H159" s="238">
        <v>750</v>
      </c>
      <c r="I159" s="238" t="s">
        <v>3737</v>
      </c>
      <c r="J159" s="238" t="s">
        <v>3747</v>
      </c>
    </row>
    <row r="160" spans="2:10" s="238" customFormat="1">
      <c r="B160" s="15"/>
      <c r="C160" s="15"/>
    </row>
    <row r="161" spans="2:10" s="238" customFormat="1">
      <c r="B161" s="15"/>
      <c r="C161" s="15"/>
    </row>
    <row r="164" spans="2:10">
      <c r="B164" s="14" t="s">
        <v>176</v>
      </c>
      <c r="C164" s="14" t="s">
        <v>20</v>
      </c>
      <c r="E164" s="240" t="s">
        <v>2694</v>
      </c>
    </row>
    <row r="167" spans="2:10">
      <c r="C167" s="13">
        <v>1</v>
      </c>
      <c r="D167" s="5">
        <v>10</v>
      </c>
      <c r="E167" s="5" t="s">
        <v>1556</v>
      </c>
      <c r="F167" s="5" t="s">
        <v>19</v>
      </c>
      <c r="G167" s="5" t="s">
        <v>275</v>
      </c>
      <c r="H167" s="238" t="s">
        <v>682</v>
      </c>
      <c r="I167" s="238" t="s">
        <v>3757</v>
      </c>
      <c r="J167" s="240" t="s">
        <v>682</v>
      </c>
    </row>
    <row r="168" spans="2:10" s="238" customFormat="1">
      <c r="B168" s="15"/>
      <c r="C168" s="13">
        <v>2</v>
      </c>
      <c r="D168" s="5">
        <v>10</v>
      </c>
      <c r="E168" s="5" t="s">
        <v>3734</v>
      </c>
      <c r="F168" s="5" t="s">
        <v>19</v>
      </c>
      <c r="G168" s="5" t="s">
        <v>432</v>
      </c>
      <c r="H168" s="238">
        <v>2400</v>
      </c>
      <c r="I168" s="238" t="s">
        <v>2132</v>
      </c>
      <c r="J168" s="238" t="s">
        <v>1122</v>
      </c>
    </row>
    <row r="169" spans="2:10" s="238" customFormat="1">
      <c r="B169" s="15"/>
      <c r="C169" s="13">
        <v>3</v>
      </c>
      <c r="D169" s="5">
        <v>10</v>
      </c>
      <c r="E169" s="5" t="s">
        <v>3744</v>
      </c>
      <c r="F169" s="5" t="s">
        <v>19</v>
      </c>
      <c r="G169" s="5" t="s">
        <v>82</v>
      </c>
      <c r="H169" s="238">
        <v>2600</v>
      </c>
      <c r="I169" s="238" t="s">
        <v>3758</v>
      </c>
      <c r="J169" s="238" t="s">
        <v>1172</v>
      </c>
    </row>
    <row r="170" spans="2:10" s="238" customFormat="1">
      <c r="B170" s="15"/>
      <c r="C170" s="13">
        <v>4</v>
      </c>
      <c r="D170" s="7">
        <v>0.47916666666666669</v>
      </c>
      <c r="E170" s="5" t="s">
        <v>2677</v>
      </c>
      <c r="F170" s="5" t="s">
        <v>19</v>
      </c>
      <c r="G170" s="5" t="s">
        <v>58</v>
      </c>
      <c r="H170" s="238">
        <v>1300</v>
      </c>
      <c r="I170" s="238" t="s">
        <v>3757</v>
      </c>
      <c r="J170" s="238" t="s">
        <v>1122</v>
      </c>
    </row>
    <row r="171" spans="2:10" s="238" customFormat="1">
      <c r="B171" s="15"/>
      <c r="C171" s="13">
        <v>5</v>
      </c>
      <c r="D171" s="5" t="s">
        <v>666</v>
      </c>
      <c r="E171" s="5" t="s">
        <v>3086</v>
      </c>
      <c r="F171" s="5" t="s">
        <v>19</v>
      </c>
      <c r="G171" s="5" t="s">
        <v>26</v>
      </c>
      <c r="H171" s="238">
        <v>1300</v>
      </c>
      <c r="I171" s="238" t="s">
        <v>2132</v>
      </c>
      <c r="J171" s="238" t="s">
        <v>1098</v>
      </c>
    </row>
    <row r="172" spans="2:10">
      <c r="C172" s="13">
        <v>6</v>
      </c>
      <c r="D172" s="5" t="s">
        <v>666</v>
      </c>
      <c r="E172" s="5" t="s">
        <v>2482</v>
      </c>
      <c r="F172" s="5" t="s">
        <v>19</v>
      </c>
      <c r="G172" s="5" t="s">
        <v>82</v>
      </c>
      <c r="H172" s="238">
        <v>850</v>
      </c>
      <c r="I172" s="238" t="s">
        <v>3758</v>
      </c>
      <c r="J172" s="240" t="s">
        <v>1122</v>
      </c>
    </row>
    <row r="173" spans="2:10" s="238" customFormat="1">
      <c r="B173" s="15"/>
      <c r="C173" s="13">
        <v>7</v>
      </c>
      <c r="D173" s="5" t="s">
        <v>1397</v>
      </c>
      <c r="E173" s="5" t="s">
        <v>1566</v>
      </c>
      <c r="F173" s="5" t="s">
        <v>19</v>
      </c>
      <c r="G173" s="5" t="s">
        <v>436</v>
      </c>
      <c r="H173" s="238">
        <v>1850</v>
      </c>
      <c r="I173" s="238" t="s">
        <v>2132</v>
      </c>
      <c r="J173" s="238" t="s">
        <v>1122</v>
      </c>
    </row>
    <row r="174" spans="2:10">
      <c r="C174" s="13">
        <v>8</v>
      </c>
      <c r="D174" s="7" t="s">
        <v>1373</v>
      </c>
      <c r="E174" s="5" t="s">
        <v>2718</v>
      </c>
      <c r="F174" s="5" t="s">
        <v>19</v>
      </c>
      <c r="G174" s="5" t="s">
        <v>530</v>
      </c>
      <c r="H174" s="238">
        <v>850</v>
      </c>
      <c r="I174" s="238" t="s">
        <v>3757</v>
      </c>
      <c r="J174" s="240" t="s">
        <v>1088</v>
      </c>
    </row>
    <row r="175" spans="2:10" s="238" customFormat="1">
      <c r="B175" s="15"/>
      <c r="C175" s="13">
        <v>9</v>
      </c>
      <c r="D175" s="5" t="s">
        <v>761</v>
      </c>
      <c r="E175" s="5" t="s">
        <v>3740</v>
      </c>
      <c r="F175" s="5" t="s">
        <v>19</v>
      </c>
      <c r="G175" s="5" t="s">
        <v>115</v>
      </c>
      <c r="H175" s="238">
        <v>2200</v>
      </c>
      <c r="I175" s="238" t="s">
        <v>3758</v>
      </c>
      <c r="J175" s="238" t="s">
        <v>1172</v>
      </c>
    </row>
    <row r="176" spans="2:10" s="238" customFormat="1">
      <c r="B176" s="15"/>
      <c r="C176" s="13">
        <v>10</v>
      </c>
      <c r="D176" s="5" t="s">
        <v>1008</v>
      </c>
      <c r="E176" s="5" t="s">
        <v>3746</v>
      </c>
      <c r="F176" s="5" t="s">
        <v>19</v>
      </c>
      <c r="G176" s="5" t="s">
        <v>115</v>
      </c>
      <c r="H176" s="238">
        <v>1200</v>
      </c>
      <c r="I176" s="238" t="s">
        <v>3757</v>
      </c>
      <c r="J176" s="238" t="s">
        <v>1088</v>
      </c>
    </row>
    <row r="177" spans="2:10">
      <c r="C177" s="13">
        <v>11</v>
      </c>
      <c r="D177" s="7">
        <v>0.22916666666666666</v>
      </c>
      <c r="E177" s="5" t="s">
        <v>570</v>
      </c>
      <c r="F177" s="5" t="s">
        <v>19</v>
      </c>
      <c r="G177" s="5" t="s">
        <v>115</v>
      </c>
      <c r="H177" s="238" t="s">
        <v>232</v>
      </c>
      <c r="I177" s="238" t="s">
        <v>3758</v>
      </c>
      <c r="J177" s="240" t="s">
        <v>232</v>
      </c>
    </row>
    <row r="181" spans="2:10">
      <c r="B181" s="14" t="s">
        <v>447</v>
      </c>
      <c r="C181" s="14" t="s">
        <v>43</v>
      </c>
      <c r="E181" s="240" t="s">
        <v>2694</v>
      </c>
    </row>
    <row r="184" spans="2:10" s="238" customFormat="1">
      <c r="B184" s="15"/>
      <c r="C184" s="13">
        <v>1</v>
      </c>
      <c r="D184" s="5">
        <v>10</v>
      </c>
      <c r="E184" s="5" t="s">
        <v>3748</v>
      </c>
      <c r="F184" s="5" t="s">
        <v>19</v>
      </c>
      <c r="G184" s="5" t="s">
        <v>82</v>
      </c>
      <c r="H184" s="238">
        <v>1700</v>
      </c>
      <c r="I184" s="238" t="s">
        <v>3752</v>
      </c>
      <c r="J184" s="238" t="s">
        <v>1105</v>
      </c>
    </row>
    <row r="185" spans="2:10" s="238" customFormat="1">
      <c r="B185" s="15"/>
      <c r="C185" s="13">
        <v>2</v>
      </c>
      <c r="D185" s="7">
        <v>6.25E-2</v>
      </c>
      <c r="E185" s="5" t="s">
        <v>1421</v>
      </c>
      <c r="F185" s="5" t="s">
        <v>19</v>
      </c>
      <c r="G185" s="5" t="s">
        <v>82</v>
      </c>
      <c r="H185" s="238">
        <v>5000</v>
      </c>
      <c r="I185" s="238" t="s">
        <v>3752</v>
      </c>
      <c r="J185" s="238" t="s">
        <v>1172</v>
      </c>
    </row>
    <row r="186" spans="2:10" s="238" customFormat="1">
      <c r="B186" s="15"/>
      <c r="C186" s="13">
        <v>3</v>
      </c>
      <c r="D186" s="7">
        <v>0.52083333333333337</v>
      </c>
      <c r="E186" s="5" t="s">
        <v>1683</v>
      </c>
      <c r="F186" s="5" t="s">
        <v>19</v>
      </c>
      <c r="G186" s="5" t="s">
        <v>82</v>
      </c>
      <c r="H186" s="238">
        <v>700</v>
      </c>
      <c r="I186" s="238" t="s">
        <v>3752</v>
      </c>
      <c r="J186" s="238" t="s">
        <v>1122</v>
      </c>
    </row>
    <row r="187" spans="2:10" s="238" customFormat="1">
      <c r="B187" s="15"/>
      <c r="C187" s="13">
        <v>4</v>
      </c>
      <c r="D187" s="7">
        <v>6.25E-2</v>
      </c>
      <c r="E187" s="5" t="s">
        <v>2137</v>
      </c>
      <c r="F187" s="5" t="s">
        <v>19</v>
      </c>
      <c r="G187" s="5" t="s">
        <v>82</v>
      </c>
      <c r="H187" s="238">
        <v>850</v>
      </c>
      <c r="I187" s="238" t="s">
        <v>3752</v>
      </c>
      <c r="J187" s="238" t="s">
        <v>1172</v>
      </c>
    </row>
    <row r="188" spans="2:10" s="238" customFormat="1">
      <c r="B188" s="15"/>
      <c r="C188" s="13">
        <v>5</v>
      </c>
      <c r="D188" s="5">
        <v>5</v>
      </c>
      <c r="E188" s="5" t="s">
        <v>3246</v>
      </c>
      <c r="F188" s="5" t="s">
        <v>19</v>
      </c>
      <c r="G188" s="5" t="s">
        <v>3784</v>
      </c>
      <c r="H188" s="238">
        <v>850</v>
      </c>
      <c r="I188" s="238" t="s">
        <v>3752</v>
      </c>
    </row>
    <row r="189" spans="2:10" s="238" customFormat="1">
      <c r="B189" s="15"/>
      <c r="C189" s="15"/>
    </row>
    <row r="192" spans="2:10">
      <c r="B192" s="14" t="s">
        <v>448</v>
      </c>
      <c r="C192" s="14" t="s">
        <v>44</v>
      </c>
      <c r="E192" s="240" t="s">
        <v>2694</v>
      </c>
    </row>
    <row r="195" spans="2:10" s="238" customFormat="1">
      <c r="B195" s="15"/>
      <c r="C195" s="13">
        <v>1</v>
      </c>
      <c r="D195" s="5">
        <v>9</v>
      </c>
      <c r="E195" s="5" t="s">
        <v>660</v>
      </c>
      <c r="F195" s="5" t="s">
        <v>19</v>
      </c>
      <c r="G195" s="5" t="s">
        <v>82</v>
      </c>
      <c r="H195" s="238">
        <v>2700</v>
      </c>
      <c r="I195" s="238" t="s">
        <v>2487</v>
      </c>
      <c r="J195" s="238" t="s">
        <v>1088</v>
      </c>
    </row>
    <row r="196" spans="2:10" s="238" customFormat="1">
      <c r="B196" s="15"/>
      <c r="C196" s="13">
        <v>2</v>
      </c>
      <c r="D196" s="5">
        <v>10</v>
      </c>
      <c r="E196" s="5" t="s">
        <v>2498</v>
      </c>
      <c r="F196" s="5" t="s">
        <v>19</v>
      </c>
      <c r="G196" s="5" t="s">
        <v>98</v>
      </c>
      <c r="H196" s="238">
        <v>1100</v>
      </c>
      <c r="I196" s="238" t="s">
        <v>3736</v>
      </c>
      <c r="J196" s="238" t="s">
        <v>1098</v>
      </c>
    </row>
    <row r="197" spans="2:10">
      <c r="C197" s="13">
        <v>3</v>
      </c>
      <c r="D197" s="5">
        <v>10</v>
      </c>
      <c r="E197" s="5" t="s">
        <v>1269</v>
      </c>
      <c r="F197" s="5" t="s">
        <v>19</v>
      </c>
      <c r="G197" s="5" t="s">
        <v>423</v>
      </c>
      <c r="H197" s="17" t="s">
        <v>3135</v>
      </c>
      <c r="I197" s="238" t="s">
        <v>3737</v>
      </c>
      <c r="J197" s="17" t="s">
        <v>3135</v>
      </c>
    </row>
    <row r="198" spans="2:10">
      <c r="C198" s="13">
        <v>6</v>
      </c>
      <c r="D198" s="7">
        <v>0.47916666666666669</v>
      </c>
      <c r="E198" s="5" t="s">
        <v>3745</v>
      </c>
      <c r="F198" s="5" t="s">
        <v>19</v>
      </c>
      <c r="G198" s="5" t="s">
        <v>80</v>
      </c>
      <c r="H198" s="238">
        <v>880</v>
      </c>
      <c r="I198" s="238" t="s">
        <v>3736</v>
      </c>
      <c r="J198" s="240" t="s">
        <v>1122</v>
      </c>
    </row>
    <row r="199" spans="2:10">
      <c r="C199" s="13">
        <v>4</v>
      </c>
      <c r="D199" s="5">
        <v>12</v>
      </c>
      <c r="E199" s="5" t="s">
        <v>3166</v>
      </c>
      <c r="F199" s="5" t="s">
        <v>19</v>
      </c>
      <c r="G199" s="5" t="s">
        <v>82</v>
      </c>
      <c r="H199" s="238">
        <v>850</v>
      </c>
      <c r="I199" s="238" t="s">
        <v>2487</v>
      </c>
      <c r="J199" s="238" t="s">
        <v>1105</v>
      </c>
    </row>
    <row r="200" spans="2:10" s="238" customFormat="1">
      <c r="B200" s="15"/>
      <c r="C200" s="13">
        <v>5</v>
      </c>
      <c r="D200" s="5">
        <v>12</v>
      </c>
      <c r="E200" s="5" t="s">
        <v>1884</v>
      </c>
      <c r="F200" s="5" t="s">
        <v>19</v>
      </c>
      <c r="G200" s="5" t="s">
        <v>406</v>
      </c>
      <c r="H200" s="238">
        <v>1300</v>
      </c>
      <c r="I200" s="238" t="s">
        <v>3737</v>
      </c>
      <c r="J200" s="238" t="s">
        <v>3747</v>
      </c>
    </row>
    <row r="201" spans="2:10" s="238" customFormat="1">
      <c r="B201" s="15"/>
      <c r="C201" s="13">
        <v>7</v>
      </c>
      <c r="D201" s="7">
        <v>6.25E-2</v>
      </c>
      <c r="E201" s="5" t="s">
        <v>3016</v>
      </c>
      <c r="F201" s="5" t="s">
        <v>19</v>
      </c>
      <c r="G201" s="5" t="s">
        <v>530</v>
      </c>
      <c r="H201" s="238">
        <v>750</v>
      </c>
      <c r="I201" s="238" t="s">
        <v>3737</v>
      </c>
      <c r="J201" s="238" t="s">
        <v>3747</v>
      </c>
    </row>
    <row r="202" spans="2:10" ht="17" customHeight="1">
      <c r="C202" s="13">
        <v>8</v>
      </c>
      <c r="D202" s="5">
        <v>1</v>
      </c>
      <c r="E202" s="5" t="s">
        <v>2140</v>
      </c>
      <c r="F202" s="5" t="s">
        <v>19</v>
      </c>
      <c r="G202" s="5" t="s">
        <v>80</v>
      </c>
      <c r="H202" s="238">
        <v>750</v>
      </c>
      <c r="I202" s="238" t="s">
        <v>3736</v>
      </c>
      <c r="J202" s="240" t="s">
        <v>1122</v>
      </c>
    </row>
    <row r="203" spans="2:10" s="238" customFormat="1">
      <c r="B203" s="15"/>
      <c r="C203" s="13">
        <v>9</v>
      </c>
      <c r="D203" s="5" t="s">
        <v>1373</v>
      </c>
      <c r="E203" s="5" t="s">
        <v>900</v>
      </c>
      <c r="F203" s="5" t="s">
        <v>19</v>
      </c>
      <c r="G203" s="5" t="s">
        <v>82</v>
      </c>
      <c r="H203" s="238">
        <v>1300</v>
      </c>
      <c r="I203" s="238" t="s">
        <v>2487</v>
      </c>
      <c r="J203" s="238" t="s">
        <v>1105</v>
      </c>
    </row>
    <row r="204" spans="2:10" s="238" customFormat="1">
      <c r="B204" s="15"/>
      <c r="C204" s="13">
        <v>13</v>
      </c>
      <c r="D204" s="5" t="s">
        <v>761</v>
      </c>
      <c r="E204" s="5" t="s">
        <v>3755</v>
      </c>
      <c r="F204" s="5" t="s">
        <v>19</v>
      </c>
      <c r="G204" s="5" t="s">
        <v>80</v>
      </c>
      <c r="H204" s="238">
        <v>970</v>
      </c>
      <c r="I204" s="238" t="s">
        <v>3736</v>
      </c>
      <c r="J204" s="238" t="s">
        <v>1098</v>
      </c>
    </row>
    <row r="205" spans="2:10" s="238" customFormat="1" ht="17" customHeight="1">
      <c r="B205" s="15"/>
      <c r="C205" s="13">
        <v>10</v>
      </c>
      <c r="D205" s="7">
        <v>0.10416666666666667</v>
      </c>
      <c r="E205" s="5" t="s">
        <v>608</v>
      </c>
      <c r="F205" s="5" t="s">
        <v>19</v>
      </c>
      <c r="G205" s="5" t="s">
        <v>387</v>
      </c>
      <c r="H205" s="238">
        <v>850</v>
      </c>
      <c r="I205" s="238" t="s">
        <v>3737</v>
      </c>
      <c r="J205" s="238" t="s">
        <v>3747</v>
      </c>
    </row>
    <row r="206" spans="2:10" s="238" customFormat="1">
      <c r="B206" s="15"/>
      <c r="C206" s="13">
        <v>11</v>
      </c>
      <c r="D206" s="5" t="s">
        <v>1008</v>
      </c>
      <c r="E206" s="5" t="s">
        <v>1010</v>
      </c>
      <c r="F206" s="5" t="s">
        <v>19</v>
      </c>
      <c r="G206" s="5" t="s">
        <v>1498</v>
      </c>
      <c r="H206" s="238">
        <v>1300</v>
      </c>
      <c r="I206" s="238" t="s">
        <v>3737</v>
      </c>
      <c r="J206" s="238" t="s">
        <v>3747</v>
      </c>
    </row>
    <row r="207" spans="2:10" s="238" customFormat="1">
      <c r="B207" s="15"/>
      <c r="C207" s="13">
        <v>12</v>
      </c>
      <c r="D207" s="5" t="s">
        <v>1008</v>
      </c>
      <c r="E207" s="5" t="s">
        <v>1481</v>
      </c>
      <c r="F207" s="5" t="s">
        <v>19</v>
      </c>
      <c r="G207" s="5" t="s">
        <v>82</v>
      </c>
      <c r="H207" s="238">
        <v>1300</v>
      </c>
      <c r="I207" s="238" t="s">
        <v>2487</v>
      </c>
      <c r="J207" s="238" t="s">
        <v>1122</v>
      </c>
    </row>
    <row r="208" spans="2:10" s="238" customFormat="1">
      <c r="B208" s="15"/>
      <c r="C208" s="13">
        <v>13</v>
      </c>
      <c r="D208" s="7" t="s">
        <v>1008</v>
      </c>
      <c r="E208" s="5" t="s">
        <v>1499</v>
      </c>
      <c r="F208" s="5" t="s">
        <v>19</v>
      </c>
      <c r="G208" s="5" t="s">
        <v>80</v>
      </c>
      <c r="H208" s="17">
        <v>1500</v>
      </c>
      <c r="I208" s="238" t="s">
        <v>3736</v>
      </c>
      <c r="J208" s="17" t="s">
        <v>972</v>
      </c>
    </row>
    <row r="209" spans="2:10" s="238" customFormat="1">
      <c r="B209" s="15"/>
      <c r="C209" s="15"/>
      <c r="D209" s="16"/>
    </row>
    <row r="210" spans="2:10" s="238" customFormat="1">
      <c r="B210" s="15"/>
      <c r="C210" s="15"/>
      <c r="D210" s="16"/>
    </row>
    <row r="211" spans="2:10" s="238" customFormat="1">
      <c r="B211" s="15"/>
      <c r="C211" s="15"/>
      <c r="D211" s="16"/>
    </row>
    <row r="212" spans="2:10" s="238" customFormat="1">
      <c r="B212" s="15"/>
      <c r="C212" s="15"/>
      <c r="D212" s="16"/>
    </row>
    <row r="213" spans="2:10" ht="17" customHeight="1">
      <c r="B213" s="14" t="s">
        <v>179</v>
      </c>
      <c r="C213" s="14" t="s">
        <v>14</v>
      </c>
      <c r="E213" s="240" t="s">
        <v>2694</v>
      </c>
    </row>
    <row r="216" spans="2:10" s="238" customFormat="1">
      <c r="B216" s="15"/>
      <c r="C216" s="13">
        <v>1</v>
      </c>
      <c r="D216" s="5">
        <v>10</v>
      </c>
      <c r="E216" s="5" t="s">
        <v>1411</v>
      </c>
      <c r="F216" s="5" t="s">
        <v>19</v>
      </c>
      <c r="G216" s="5" t="s">
        <v>82</v>
      </c>
      <c r="H216" s="238">
        <v>850</v>
      </c>
      <c r="I216" s="238" t="s">
        <v>3758</v>
      </c>
      <c r="J216" s="238" t="s">
        <v>1105</v>
      </c>
    </row>
    <row r="217" spans="2:10" s="238" customFormat="1">
      <c r="B217" s="15"/>
      <c r="C217" s="13">
        <v>2</v>
      </c>
      <c r="D217" s="5">
        <v>10</v>
      </c>
      <c r="E217" s="5" t="s">
        <v>2414</v>
      </c>
      <c r="F217" s="5" t="s">
        <v>19</v>
      </c>
      <c r="G217" s="5" t="s">
        <v>1885</v>
      </c>
      <c r="H217" s="238">
        <v>970</v>
      </c>
      <c r="I217" s="238" t="s">
        <v>2393</v>
      </c>
      <c r="J217" s="238" t="s">
        <v>1122</v>
      </c>
    </row>
    <row r="218" spans="2:10" s="238" customFormat="1">
      <c r="B218" s="15"/>
      <c r="C218" s="13">
        <v>3</v>
      </c>
      <c r="D218" s="5">
        <v>10</v>
      </c>
      <c r="E218" s="5" t="s">
        <v>3044</v>
      </c>
      <c r="F218" s="5" t="s">
        <v>19</v>
      </c>
      <c r="G218" s="5" t="s">
        <v>270</v>
      </c>
      <c r="H218" s="238">
        <v>1150</v>
      </c>
      <c r="I218" s="238" t="s">
        <v>3757</v>
      </c>
      <c r="J218" s="238" t="s">
        <v>1105</v>
      </c>
    </row>
    <row r="219" spans="2:10" s="238" customFormat="1">
      <c r="B219" s="15"/>
      <c r="C219" s="13">
        <v>4</v>
      </c>
      <c r="D219" s="7">
        <v>0.47916666666666669</v>
      </c>
      <c r="E219" s="5" t="s">
        <v>2630</v>
      </c>
      <c r="F219" s="5" t="s">
        <v>19</v>
      </c>
      <c r="G219" s="5" t="s">
        <v>82</v>
      </c>
      <c r="H219" s="238">
        <v>750</v>
      </c>
      <c r="I219" s="238" t="s">
        <v>3758</v>
      </c>
      <c r="J219" s="238" t="s">
        <v>1172</v>
      </c>
    </row>
    <row r="220" spans="2:10">
      <c r="C220" s="13">
        <v>5</v>
      </c>
      <c r="D220" s="5" t="s">
        <v>666</v>
      </c>
      <c r="E220" s="5" t="s">
        <v>3180</v>
      </c>
      <c r="F220" s="5" t="s">
        <v>19</v>
      </c>
      <c r="G220" s="5" t="s">
        <v>82</v>
      </c>
      <c r="H220" s="238">
        <v>1300</v>
      </c>
      <c r="I220" s="238" t="s">
        <v>3757</v>
      </c>
      <c r="J220" s="240" t="s">
        <v>1088</v>
      </c>
    </row>
    <row r="221" spans="2:10" s="238" customFormat="1">
      <c r="B221" s="15"/>
      <c r="C221" s="13">
        <v>6</v>
      </c>
      <c r="D221" s="5" t="s">
        <v>666</v>
      </c>
      <c r="E221" s="5" t="s">
        <v>3753</v>
      </c>
      <c r="F221" s="5" t="s">
        <v>19</v>
      </c>
      <c r="G221" s="5" t="s">
        <v>575</v>
      </c>
      <c r="H221" s="238">
        <v>1300</v>
      </c>
      <c r="I221" s="238" t="s">
        <v>2393</v>
      </c>
      <c r="J221" s="238" t="s">
        <v>1098</v>
      </c>
    </row>
    <row r="222" spans="2:10" s="238" customFormat="1">
      <c r="B222" s="15"/>
      <c r="C222" s="13">
        <v>7</v>
      </c>
      <c r="D222" s="7" t="s">
        <v>666</v>
      </c>
      <c r="E222" s="5" t="s">
        <v>3749</v>
      </c>
      <c r="F222" s="5" t="s">
        <v>19</v>
      </c>
      <c r="G222" s="5" t="s">
        <v>82</v>
      </c>
      <c r="H222" s="238">
        <v>1300</v>
      </c>
      <c r="I222" s="238" t="s">
        <v>3758</v>
      </c>
      <c r="J222" s="238" t="s">
        <v>1172</v>
      </c>
    </row>
    <row r="223" spans="2:10" s="238" customFormat="1">
      <c r="B223" s="15"/>
      <c r="C223" s="13">
        <v>8</v>
      </c>
      <c r="D223" s="7">
        <v>0.10416666666666667</v>
      </c>
      <c r="E223" s="5" t="s">
        <v>355</v>
      </c>
      <c r="F223" s="5" t="s">
        <v>19</v>
      </c>
      <c r="G223" s="5" t="s">
        <v>62</v>
      </c>
      <c r="H223" s="238">
        <v>1300</v>
      </c>
      <c r="I223" s="238" t="s">
        <v>2393</v>
      </c>
      <c r="J223" s="238" t="s">
        <v>1122</v>
      </c>
    </row>
    <row r="224" spans="2:10" s="238" customFormat="1">
      <c r="B224" s="15"/>
      <c r="C224" s="13">
        <v>9</v>
      </c>
      <c r="D224" s="5" t="s">
        <v>761</v>
      </c>
      <c r="E224" s="5" t="s">
        <v>711</v>
      </c>
      <c r="F224" s="5" t="s">
        <v>19</v>
      </c>
      <c r="G224" s="5" t="s">
        <v>82</v>
      </c>
      <c r="H224" s="238">
        <v>1300</v>
      </c>
      <c r="I224" s="238" t="s">
        <v>3757</v>
      </c>
      <c r="J224" s="64" t="s">
        <v>1088</v>
      </c>
    </row>
    <row r="225" spans="2:10" s="238" customFormat="1">
      <c r="B225" s="15"/>
      <c r="C225" s="13">
        <v>10</v>
      </c>
      <c r="D225" s="7" t="s">
        <v>761</v>
      </c>
      <c r="E225" s="5" t="s">
        <v>2131</v>
      </c>
      <c r="F225" s="5" t="s">
        <v>19</v>
      </c>
      <c r="G225" s="5" t="s">
        <v>82</v>
      </c>
      <c r="H225" s="238">
        <v>2150</v>
      </c>
      <c r="I225" s="238" t="s">
        <v>3758</v>
      </c>
      <c r="J225" s="64" t="s">
        <v>1122</v>
      </c>
    </row>
    <row r="226" spans="2:10">
      <c r="C226" s="13">
        <v>11</v>
      </c>
      <c r="D226" s="5" t="s">
        <v>1008</v>
      </c>
      <c r="E226" s="5" t="s">
        <v>3648</v>
      </c>
      <c r="F226" s="5" t="s">
        <v>19</v>
      </c>
      <c r="G226" s="5" t="s">
        <v>82</v>
      </c>
      <c r="H226" s="238">
        <v>2200</v>
      </c>
      <c r="I226" s="238" t="s">
        <v>3757</v>
      </c>
      <c r="J226" s="240" t="s">
        <v>1088</v>
      </c>
    </row>
    <row r="227" spans="2:10">
      <c r="C227" s="13">
        <v>12</v>
      </c>
      <c r="D227" s="7">
        <v>0.1875</v>
      </c>
      <c r="E227" s="5" t="s">
        <v>2285</v>
      </c>
      <c r="F227" s="5" t="s">
        <v>19</v>
      </c>
      <c r="G227" s="5" t="s">
        <v>583</v>
      </c>
      <c r="H227" s="238">
        <v>750</v>
      </c>
      <c r="I227" s="238" t="s">
        <v>2393</v>
      </c>
      <c r="J227" s="240" t="s">
        <v>1122</v>
      </c>
    </row>
    <row r="228" spans="2:10">
      <c r="C228" s="13">
        <v>13</v>
      </c>
      <c r="D228" s="7">
        <v>0.1875</v>
      </c>
      <c r="E228" s="5" t="s">
        <v>1102</v>
      </c>
      <c r="F228" s="5" t="s">
        <v>19</v>
      </c>
      <c r="G228" s="5" t="s">
        <v>726</v>
      </c>
      <c r="H228" s="247">
        <v>750</v>
      </c>
      <c r="I228" s="247" t="s">
        <v>2393</v>
      </c>
      <c r="J228" s="247" t="s">
        <v>1122</v>
      </c>
    </row>
    <row r="229" spans="2:10">
      <c r="C229" s="13"/>
      <c r="D229" s="5"/>
      <c r="E229" s="5" t="s">
        <v>537</v>
      </c>
      <c r="F229" s="5" t="s">
        <v>1614</v>
      </c>
      <c r="G229" s="5" t="s">
        <v>583</v>
      </c>
      <c r="H229" s="238">
        <v>250</v>
      </c>
      <c r="I229" s="238" t="s">
        <v>2393</v>
      </c>
      <c r="J229" s="240" t="s">
        <v>1098</v>
      </c>
    </row>
    <row r="231" spans="2:10" s="246" customFormat="1">
      <c r="B231" s="14"/>
      <c r="C231" s="14"/>
      <c r="H231" s="245"/>
      <c r="I231" s="245"/>
    </row>
    <row r="232" spans="2:10" s="246" customFormat="1">
      <c r="B232" s="14"/>
      <c r="C232" s="14"/>
      <c r="H232" s="245"/>
      <c r="I232" s="245"/>
    </row>
    <row r="235" spans="2:10">
      <c r="B235" s="14" t="s">
        <v>217</v>
      </c>
      <c r="C235" s="14" t="s">
        <v>15</v>
      </c>
      <c r="E235" s="240" t="s">
        <v>2813</v>
      </c>
    </row>
    <row r="238" spans="2:10" s="238" customFormat="1">
      <c r="B238" s="15"/>
      <c r="C238" s="13">
        <v>1</v>
      </c>
      <c r="D238" s="5">
        <v>1</v>
      </c>
      <c r="E238" s="5" t="s">
        <v>3066</v>
      </c>
      <c r="F238" s="5" t="s">
        <v>19</v>
      </c>
      <c r="G238" s="5" t="s">
        <v>87</v>
      </c>
      <c r="H238" s="238">
        <v>750</v>
      </c>
      <c r="I238" s="238" t="s">
        <v>3737</v>
      </c>
      <c r="J238" s="238" t="s">
        <v>1122</v>
      </c>
    </row>
    <row r="239" spans="2:10" s="238" customFormat="1">
      <c r="B239" s="15"/>
      <c r="C239" s="13">
        <v>2</v>
      </c>
      <c r="D239" s="5" t="s">
        <v>761</v>
      </c>
      <c r="E239" s="5" t="s">
        <v>3323</v>
      </c>
      <c r="F239" s="5" t="s">
        <v>19</v>
      </c>
      <c r="G239" s="5" t="s">
        <v>425</v>
      </c>
      <c r="H239" s="238">
        <v>1300</v>
      </c>
      <c r="I239" s="238" t="s">
        <v>3737</v>
      </c>
      <c r="J239" s="238" t="s">
        <v>3747</v>
      </c>
    </row>
    <row r="240" spans="2:10" s="238" customFormat="1">
      <c r="B240" s="15"/>
      <c r="C240" s="13">
        <v>3</v>
      </c>
      <c r="D240" s="5" t="s">
        <v>761</v>
      </c>
      <c r="E240" s="5" t="s">
        <v>711</v>
      </c>
      <c r="F240" s="5" t="s">
        <v>19</v>
      </c>
      <c r="G240" s="5" t="s">
        <v>681</v>
      </c>
      <c r="H240" s="238">
        <v>750</v>
      </c>
      <c r="I240" s="238" t="s">
        <v>2393</v>
      </c>
      <c r="J240" s="238" t="s">
        <v>1098</v>
      </c>
    </row>
    <row r="241" spans="2:10" s="238" customFormat="1">
      <c r="B241" s="15"/>
      <c r="C241" s="13">
        <v>4</v>
      </c>
      <c r="D241" s="5" t="s">
        <v>761</v>
      </c>
      <c r="E241" s="5" t="s">
        <v>2811</v>
      </c>
      <c r="F241" s="5" t="s">
        <v>19</v>
      </c>
      <c r="G241" s="5" t="s">
        <v>115</v>
      </c>
      <c r="H241" s="238">
        <v>1300</v>
      </c>
      <c r="I241" s="238" t="s">
        <v>3758</v>
      </c>
      <c r="J241" s="238" t="s">
        <v>1172</v>
      </c>
    </row>
    <row r="242" spans="2:10" s="238" customFormat="1">
      <c r="B242" s="15"/>
      <c r="C242" s="13">
        <v>5</v>
      </c>
      <c r="D242" s="5" t="s">
        <v>761</v>
      </c>
      <c r="E242" s="5" t="s">
        <v>2754</v>
      </c>
      <c r="F242" s="5" t="s">
        <v>19</v>
      </c>
      <c r="G242" s="5" t="s">
        <v>513</v>
      </c>
      <c r="H242" s="238">
        <v>1300</v>
      </c>
      <c r="I242" s="238" t="s">
        <v>3757</v>
      </c>
      <c r="J242" s="238" t="s">
        <v>1088</v>
      </c>
    </row>
    <row r="243" spans="2:10" s="238" customFormat="1">
      <c r="B243" s="15"/>
      <c r="C243" s="13">
        <v>6</v>
      </c>
      <c r="D243" s="5" t="s">
        <v>1008</v>
      </c>
      <c r="E243" s="5" t="s">
        <v>2829</v>
      </c>
      <c r="F243" s="5" t="s">
        <v>19</v>
      </c>
      <c r="G243" s="5" t="s">
        <v>158</v>
      </c>
      <c r="H243" s="238">
        <v>1300</v>
      </c>
      <c r="I243" s="238" t="s">
        <v>2393</v>
      </c>
      <c r="J243" s="238" t="s">
        <v>1098</v>
      </c>
    </row>
    <row r="244" spans="2:10" s="238" customFormat="1">
      <c r="B244" s="15"/>
      <c r="C244" s="13">
        <v>7</v>
      </c>
      <c r="D244" s="5" t="s">
        <v>1008</v>
      </c>
      <c r="E244" s="5" t="s">
        <v>1539</v>
      </c>
      <c r="F244" s="5" t="s">
        <v>19</v>
      </c>
      <c r="G244" s="5" t="s">
        <v>318</v>
      </c>
      <c r="H244" s="238">
        <v>750</v>
      </c>
      <c r="I244" s="238" t="s">
        <v>3757</v>
      </c>
      <c r="J244" s="238" t="s">
        <v>1122</v>
      </c>
    </row>
    <row r="245" spans="2:10" s="238" customFormat="1">
      <c r="B245" s="15"/>
      <c r="C245" s="13">
        <v>8</v>
      </c>
      <c r="D245" s="7" t="s">
        <v>1008</v>
      </c>
      <c r="E245" s="5" t="s">
        <v>1191</v>
      </c>
      <c r="F245" s="5" t="s">
        <v>19</v>
      </c>
      <c r="G245" s="5" t="s">
        <v>82</v>
      </c>
      <c r="H245" s="238">
        <v>2000</v>
      </c>
      <c r="I245" s="238" t="s">
        <v>3758</v>
      </c>
      <c r="J245" s="64" t="s">
        <v>1105</v>
      </c>
    </row>
    <row r="248" spans="2:10">
      <c r="B248" s="14" t="s">
        <v>218</v>
      </c>
      <c r="C248" s="14" t="s">
        <v>16</v>
      </c>
      <c r="E248" s="240" t="s">
        <v>2813</v>
      </c>
    </row>
    <row r="251" spans="2:10">
      <c r="C251" s="13">
        <v>1</v>
      </c>
      <c r="D251" s="5">
        <v>10</v>
      </c>
      <c r="E251" s="5" t="s">
        <v>3754</v>
      </c>
      <c r="F251" s="5" t="s">
        <v>19</v>
      </c>
      <c r="G251" s="5" t="s">
        <v>115</v>
      </c>
      <c r="H251" s="238">
        <v>1230</v>
      </c>
      <c r="I251" s="238" t="s">
        <v>3757</v>
      </c>
      <c r="J251" s="240" t="s">
        <v>1122</v>
      </c>
    </row>
    <row r="252" spans="2:10" s="238" customFormat="1">
      <c r="B252" s="15"/>
      <c r="C252" s="13">
        <v>2</v>
      </c>
      <c r="D252" s="5">
        <v>10</v>
      </c>
      <c r="E252" s="5" t="s">
        <v>2761</v>
      </c>
      <c r="F252" s="5" t="s">
        <v>19</v>
      </c>
      <c r="G252" s="5" t="s">
        <v>407</v>
      </c>
      <c r="H252" s="238">
        <v>850</v>
      </c>
      <c r="I252" s="238" t="s">
        <v>2393</v>
      </c>
      <c r="J252" s="238" t="s">
        <v>1098</v>
      </c>
    </row>
    <row r="253" spans="2:10" s="238" customFormat="1">
      <c r="B253" s="15"/>
      <c r="C253" s="13">
        <v>3</v>
      </c>
      <c r="D253" s="5">
        <v>10</v>
      </c>
      <c r="E253" s="5" t="s">
        <v>2930</v>
      </c>
      <c r="F253" s="5" t="s">
        <v>19</v>
      </c>
      <c r="G253" s="5" t="s">
        <v>333</v>
      </c>
      <c r="H253" s="238">
        <v>2250</v>
      </c>
      <c r="I253" s="238" t="s">
        <v>3758</v>
      </c>
      <c r="J253" s="238" t="s">
        <v>1172</v>
      </c>
    </row>
    <row r="254" spans="2:10" s="238" customFormat="1">
      <c r="B254" s="15"/>
      <c r="C254" s="13">
        <v>4</v>
      </c>
      <c r="D254" s="5">
        <v>10</v>
      </c>
      <c r="E254" s="5" t="s">
        <v>216</v>
      </c>
      <c r="F254" s="5" t="s">
        <v>19</v>
      </c>
      <c r="G254" s="5" t="s">
        <v>126</v>
      </c>
      <c r="H254" s="238">
        <v>1300</v>
      </c>
      <c r="I254" s="238" t="s">
        <v>3737</v>
      </c>
      <c r="J254" s="238" t="s">
        <v>3747</v>
      </c>
    </row>
    <row r="255" spans="2:10" s="238" customFormat="1">
      <c r="B255" s="15"/>
      <c r="C255" s="13">
        <v>5</v>
      </c>
      <c r="D255" s="5">
        <v>11</v>
      </c>
      <c r="E255" s="5" t="s">
        <v>2066</v>
      </c>
      <c r="F255" s="5" t="s">
        <v>19</v>
      </c>
      <c r="G255" s="5" t="s">
        <v>111</v>
      </c>
      <c r="H255" s="238">
        <v>850</v>
      </c>
      <c r="I255" s="238" t="s">
        <v>2393</v>
      </c>
      <c r="J255" s="238" t="s">
        <v>1098</v>
      </c>
    </row>
    <row r="256" spans="2:10">
      <c r="C256" s="13">
        <v>6</v>
      </c>
      <c r="D256" s="5">
        <v>12</v>
      </c>
      <c r="E256" s="5" t="s">
        <v>1834</v>
      </c>
      <c r="F256" s="5" t="s">
        <v>19</v>
      </c>
      <c r="G256" s="5" t="s">
        <v>65</v>
      </c>
      <c r="H256" s="238">
        <v>850</v>
      </c>
      <c r="I256" s="238" t="s">
        <v>2393</v>
      </c>
      <c r="J256" s="240" t="s">
        <v>1098</v>
      </c>
    </row>
    <row r="257" spans="2:10" s="238" customFormat="1">
      <c r="B257" s="15"/>
      <c r="C257" s="13">
        <v>7</v>
      </c>
      <c r="D257" s="5" t="s">
        <v>666</v>
      </c>
      <c r="E257" s="5" t="s">
        <v>1462</v>
      </c>
      <c r="F257" s="5" t="s">
        <v>19</v>
      </c>
      <c r="G257" s="5" t="s">
        <v>158</v>
      </c>
      <c r="H257" s="238" t="s">
        <v>682</v>
      </c>
      <c r="I257" s="238" t="s">
        <v>3758</v>
      </c>
      <c r="J257" s="238" t="s">
        <v>682</v>
      </c>
    </row>
    <row r="258" spans="2:10">
      <c r="C258" s="13">
        <v>8</v>
      </c>
      <c r="D258" s="5" t="s">
        <v>666</v>
      </c>
      <c r="E258" s="5" t="s">
        <v>3760</v>
      </c>
      <c r="F258" s="5" t="s">
        <v>19</v>
      </c>
      <c r="G258" s="5" t="s">
        <v>115</v>
      </c>
      <c r="H258" s="238">
        <v>1100</v>
      </c>
      <c r="I258" s="238" t="s">
        <v>3757</v>
      </c>
      <c r="J258" s="240" t="s">
        <v>1088</v>
      </c>
    </row>
    <row r="259" spans="2:10" s="238" customFormat="1">
      <c r="B259" s="15"/>
      <c r="C259" s="13">
        <v>9</v>
      </c>
      <c r="D259" s="5" t="s">
        <v>666</v>
      </c>
      <c r="E259" s="5" t="s">
        <v>2999</v>
      </c>
      <c r="F259" s="5" t="s">
        <v>19</v>
      </c>
      <c r="G259" s="5" t="s">
        <v>126</v>
      </c>
      <c r="H259" s="238">
        <v>950</v>
      </c>
      <c r="I259" s="238" t="s">
        <v>3737</v>
      </c>
      <c r="J259" s="238" t="s">
        <v>3747</v>
      </c>
    </row>
    <row r="260" spans="2:10" s="238" customFormat="1">
      <c r="B260" s="15"/>
      <c r="C260" s="13">
        <v>10</v>
      </c>
      <c r="D260" s="7">
        <v>0.52083333333333337</v>
      </c>
      <c r="E260" s="5" t="s">
        <v>2491</v>
      </c>
      <c r="F260" s="5" t="s">
        <v>19</v>
      </c>
      <c r="G260" s="5" t="s">
        <v>126</v>
      </c>
      <c r="H260" s="238">
        <v>950</v>
      </c>
      <c r="I260" s="238" t="s">
        <v>3737</v>
      </c>
      <c r="J260" s="238" t="s">
        <v>3747</v>
      </c>
    </row>
    <row r="261" spans="2:10" s="238" customFormat="1">
      <c r="B261" s="15"/>
      <c r="C261" s="13">
        <v>11</v>
      </c>
      <c r="D261" s="5" t="s">
        <v>761</v>
      </c>
      <c r="E261" s="5" t="s">
        <v>3313</v>
      </c>
      <c r="F261" s="5" t="s">
        <v>19</v>
      </c>
      <c r="G261" s="5" t="s">
        <v>436</v>
      </c>
      <c r="H261" s="238">
        <v>850</v>
      </c>
      <c r="I261" s="238" t="s">
        <v>2393</v>
      </c>
      <c r="J261" s="238" t="s">
        <v>1098</v>
      </c>
    </row>
    <row r="262" spans="2:10" s="238" customFormat="1">
      <c r="B262" s="15"/>
      <c r="C262" s="13">
        <v>12</v>
      </c>
      <c r="D262" s="7">
        <v>6.25E-2</v>
      </c>
      <c r="E262" s="5" t="s">
        <v>2093</v>
      </c>
      <c r="F262" s="5" t="s">
        <v>19</v>
      </c>
      <c r="G262" s="5" t="s">
        <v>387</v>
      </c>
      <c r="H262" s="238">
        <v>1300</v>
      </c>
      <c r="I262" s="238" t="s">
        <v>3757</v>
      </c>
      <c r="J262" s="238" t="s">
        <v>1088</v>
      </c>
    </row>
    <row r="263" spans="2:10" s="238" customFormat="1">
      <c r="B263" s="15"/>
      <c r="C263" s="13">
        <v>13</v>
      </c>
      <c r="D263" s="5" t="s">
        <v>761</v>
      </c>
      <c r="E263" s="5" t="s">
        <v>3750</v>
      </c>
      <c r="F263" s="5" t="s">
        <v>19</v>
      </c>
      <c r="G263" s="5" t="s">
        <v>3751</v>
      </c>
      <c r="H263" s="238">
        <v>900</v>
      </c>
      <c r="I263" s="238" t="s">
        <v>3737</v>
      </c>
      <c r="J263" s="238" t="s">
        <v>1122</v>
      </c>
    </row>
    <row r="264" spans="2:10" s="238" customFormat="1">
      <c r="B264" s="15"/>
      <c r="C264" s="13">
        <v>14</v>
      </c>
      <c r="D264" s="5" t="s">
        <v>1157</v>
      </c>
      <c r="E264" s="5" t="s">
        <v>643</v>
      </c>
      <c r="F264" s="5" t="s">
        <v>19</v>
      </c>
      <c r="G264" s="5" t="s">
        <v>153</v>
      </c>
      <c r="H264" s="238">
        <v>1450</v>
      </c>
      <c r="I264" s="238" t="s">
        <v>2393</v>
      </c>
      <c r="J264" s="238" t="s">
        <v>1098</v>
      </c>
    </row>
    <row r="265" spans="2:10" s="238" customFormat="1">
      <c r="B265" s="15"/>
      <c r="C265" s="13">
        <v>15</v>
      </c>
      <c r="D265" s="7">
        <v>0.14583333333333334</v>
      </c>
      <c r="E265" s="5" t="s">
        <v>776</v>
      </c>
      <c r="F265" s="5" t="s">
        <v>19</v>
      </c>
      <c r="G265" s="5" t="s">
        <v>333</v>
      </c>
      <c r="H265" s="238">
        <v>850</v>
      </c>
      <c r="I265" s="238" t="s">
        <v>3757</v>
      </c>
      <c r="J265" s="238" t="s">
        <v>1088</v>
      </c>
    </row>
    <row r="266" spans="2:10">
      <c r="C266" s="13">
        <v>16</v>
      </c>
      <c r="D266" s="7">
        <v>0.14583333333333334</v>
      </c>
      <c r="E266" s="5" t="s">
        <v>3113</v>
      </c>
      <c r="F266" s="5" t="s">
        <v>19</v>
      </c>
      <c r="G266" s="5" t="s">
        <v>350</v>
      </c>
      <c r="H266" s="238">
        <v>1300</v>
      </c>
      <c r="I266" s="238" t="s">
        <v>3758</v>
      </c>
      <c r="J266" s="240" t="s">
        <v>1172</v>
      </c>
    </row>
    <row r="267" spans="2:10" s="238" customFormat="1">
      <c r="B267" s="15"/>
      <c r="C267" s="13">
        <v>17</v>
      </c>
      <c r="D267" s="7" t="s">
        <v>1008</v>
      </c>
      <c r="E267" s="5" t="s">
        <v>1389</v>
      </c>
      <c r="F267" s="5" t="s">
        <v>19</v>
      </c>
      <c r="G267" s="5" t="s">
        <v>126</v>
      </c>
      <c r="H267" s="238">
        <v>850</v>
      </c>
      <c r="I267" s="238" t="s">
        <v>3737</v>
      </c>
      <c r="J267" s="238" t="s">
        <v>1122</v>
      </c>
    </row>
    <row r="268" spans="2:10" s="238" customFormat="1">
      <c r="B268" s="15"/>
      <c r="C268" s="13">
        <v>18</v>
      </c>
      <c r="D268" s="5" t="s">
        <v>1008</v>
      </c>
      <c r="E268" s="5" t="s">
        <v>1569</v>
      </c>
      <c r="F268" s="5" t="s">
        <v>19</v>
      </c>
      <c r="G268" s="5" t="s">
        <v>583</v>
      </c>
      <c r="H268" s="238">
        <v>1300</v>
      </c>
      <c r="I268" s="238" t="s">
        <v>2393</v>
      </c>
      <c r="J268" s="238" t="s">
        <v>1098</v>
      </c>
    </row>
    <row r="269" spans="2:10" s="238" customFormat="1">
      <c r="B269" s="15"/>
      <c r="C269" s="13">
        <v>19</v>
      </c>
      <c r="D269" s="7">
        <v>0.1875</v>
      </c>
      <c r="E269" s="5" t="s">
        <v>380</v>
      </c>
      <c r="F269" s="5" t="s">
        <v>19</v>
      </c>
      <c r="G269" s="5" t="s">
        <v>381</v>
      </c>
      <c r="H269" s="238">
        <v>1100</v>
      </c>
      <c r="I269" s="238" t="s">
        <v>3758</v>
      </c>
      <c r="J269" s="238" t="s">
        <v>1122</v>
      </c>
    </row>
    <row r="270" spans="2:10" s="238" customFormat="1">
      <c r="B270" s="15"/>
      <c r="C270" s="13">
        <v>20</v>
      </c>
      <c r="D270" s="7">
        <v>0.22916666666666666</v>
      </c>
      <c r="E270" s="5" t="s">
        <v>3756</v>
      </c>
      <c r="F270" s="5" t="s">
        <v>19</v>
      </c>
      <c r="G270" s="5" t="s">
        <v>115</v>
      </c>
      <c r="H270" s="238">
        <v>800</v>
      </c>
      <c r="I270" s="238" t="s">
        <v>3757</v>
      </c>
      <c r="J270" s="238" t="s">
        <v>1088</v>
      </c>
    </row>
    <row r="274" spans="2:10">
      <c r="B274" s="14" t="s">
        <v>219</v>
      </c>
      <c r="C274" s="14" t="s">
        <v>17</v>
      </c>
      <c r="E274" s="240" t="s">
        <v>3251</v>
      </c>
      <c r="F274" s="240" t="s">
        <v>2813</v>
      </c>
    </row>
    <row r="277" spans="2:10">
      <c r="C277" s="13">
        <v>1</v>
      </c>
      <c r="D277" s="5">
        <v>10</v>
      </c>
      <c r="E277" s="5" t="s">
        <v>3490</v>
      </c>
      <c r="F277" s="5" t="s">
        <v>19</v>
      </c>
      <c r="G277" s="5" t="s">
        <v>1532</v>
      </c>
      <c r="H277" s="238">
        <v>1300</v>
      </c>
      <c r="I277" s="238" t="s">
        <v>3757</v>
      </c>
      <c r="J277" s="240" t="s">
        <v>1088</v>
      </c>
    </row>
    <row r="278" spans="2:10" s="238" customFormat="1">
      <c r="B278" s="15"/>
      <c r="C278" s="13">
        <v>2</v>
      </c>
      <c r="D278" s="5">
        <v>10</v>
      </c>
      <c r="E278" s="5" t="s">
        <v>2582</v>
      </c>
      <c r="F278" s="5" t="s">
        <v>19</v>
      </c>
      <c r="G278" s="5" t="s">
        <v>270</v>
      </c>
      <c r="H278" s="238">
        <v>750</v>
      </c>
      <c r="I278" s="238" t="s">
        <v>3758</v>
      </c>
      <c r="J278" s="238" t="s">
        <v>1172</v>
      </c>
    </row>
    <row r="279" spans="2:10" s="238" customFormat="1">
      <c r="B279" s="15"/>
      <c r="C279" s="13">
        <v>3</v>
      </c>
      <c r="D279" s="5">
        <v>10</v>
      </c>
      <c r="E279" s="5" t="s">
        <v>2223</v>
      </c>
      <c r="F279" s="5" t="s">
        <v>19</v>
      </c>
      <c r="G279" s="5" t="s">
        <v>350</v>
      </c>
      <c r="H279" s="17" t="s">
        <v>3484</v>
      </c>
      <c r="I279" s="238" t="s">
        <v>2393</v>
      </c>
      <c r="J279" s="17" t="s">
        <v>3484</v>
      </c>
    </row>
    <row r="280" spans="2:10">
      <c r="C280" s="13">
        <v>4</v>
      </c>
      <c r="D280" s="5">
        <v>10</v>
      </c>
      <c r="E280" s="5" t="s">
        <v>1983</v>
      </c>
      <c r="F280" s="5" t="s">
        <v>19</v>
      </c>
      <c r="G280" s="5" t="s">
        <v>350</v>
      </c>
      <c r="H280" s="238">
        <v>1300</v>
      </c>
      <c r="I280" s="238" t="s">
        <v>3737</v>
      </c>
      <c r="J280" s="240" t="s">
        <v>3747</v>
      </c>
    </row>
    <row r="281" spans="2:10">
      <c r="C281" s="13">
        <v>5</v>
      </c>
      <c r="D281" s="5" t="s">
        <v>666</v>
      </c>
      <c r="E281" s="5" t="s">
        <v>2007</v>
      </c>
      <c r="F281" s="5" t="s">
        <v>19</v>
      </c>
      <c r="G281" s="5" t="s">
        <v>2145</v>
      </c>
      <c r="H281" s="241">
        <v>3000</v>
      </c>
      <c r="I281" s="241" t="s">
        <v>2393</v>
      </c>
      <c r="J281" s="241" t="s">
        <v>3810</v>
      </c>
    </row>
    <row r="282" spans="2:10" s="238" customFormat="1">
      <c r="B282" s="15"/>
      <c r="C282" s="13">
        <v>6</v>
      </c>
      <c r="D282" s="5" t="s">
        <v>666</v>
      </c>
      <c r="E282" s="5" t="s">
        <v>373</v>
      </c>
      <c r="F282" s="5" t="s">
        <v>19</v>
      </c>
      <c r="G282" s="5" t="s">
        <v>115</v>
      </c>
      <c r="H282" s="238">
        <v>2950</v>
      </c>
      <c r="I282" s="238" t="s">
        <v>3737</v>
      </c>
      <c r="J282" s="238" t="s">
        <v>1122</v>
      </c>
    </row>
    <row r="283" spans="2:10">
      <c r="C283" s="13">
        <v>7</v>
      </c>
      <c r="D283" s="5" t="s">
        <v>666</v>
      </c>
      <c r="E283" s="5" t="s">
        <v>2233</v>
      </c>
      <c r="F283" s="5" t="s">
        <v>19</v>
      </c>
      <c r="G283" s="5" t="s">
        <v>82</v>
      </c>
      <c r="H283" s="437" t="s">
        <v>682</v>
      </c>
      <c r="I283" s="437" t="s">
        <v>3758</v>
      </c>
      <c r="J283" s="437" t="s">
        <v>2998</v>
      </c>
    </row>
    <row r="284" spans="2:10" s="238" customFormat="1">
      <c r="B284" s="15"/>
      <c r="C284" s="13">
        <v>8</v>
      </c>
      <c r="D284" s="5" t="s">
        <v>666</v>
      </c>
      <c r="E284" s="5" t="s">
        <v>3761</v>
      </c>
      <c r="F284" s="5" t="s">
        <v>19</v>
      </c>
      <c r="G284" s="5" t="s">
        <v>46</v>
      </c>
      <c r="H284" s="238">
        <v>1100</v>
      </c>
      <c r="I284" s="238" t="s">
        <v>2487</v>
      </c>
      <c r="J284" s="238" t="s">
        <v>1122</v>
      </c>
    </row>
    <row r="285" spans="2:10" s="238" customFormat="1">
      <c r="B285" s="15"/>
      <c r="C285" s="13">
        <v>9</v>
      </c>
      <c r="D285" s="7">
        <v>6.25E-2</v>
      </c>
      <c r="E285" s="5" t="s">
        <v>3320</v>
      </c>
      <c r="F285" s="5" t="s">
        <v>19</v>
      </c>
      <c r="G285" s="5" t="s">
        <v>115</v>
      </c>
      <c r="H285" s="238">
        <v>1150</v>
      </c>
      <c r="I285" s="238" t="s">
        <v>2487</v>
      </c>
      <c r="J285" s="238" t="s">
        <v>1122</v>
      </c>
    </row>
    <row r="286" spans="2:10" s="238" customFormat="1">
      <c r="B286" s="15"/>
      <c r="C286" s="13">
        <v>10</v>
      </c>
      <c r="D286" s="5">
        <v>2</v>
      </c>
      <c r="E286" s="5" t="s">
        <v>3700</v>
      </c>
      <c r="F286" s="5" t="s">
        <v>19</v>
      </c>
      <c r="G286" s="5" t="s">
        <v>681</v>
      </c>
      <c r="H286" s="238">
        <v>750</v>
      </c>
      <c r="I286" s="238" t="s">
        <v>2393</v>
      </c>
      <c r="J286" s="238" t="s">
        <v>1122</v>
      </c>
    </row>
    <row r="287" spans="2:10" s="238" customFormat="1">
      <c r="B287" s="15"/>
      <c r="C287" s="13">
        <v>11</v>
      </c>
      <c r="D287" s="5">
        <v>2</v>
      </c>
      <c r="E287" s="5" t="s">
        <v>1195</v>
      </c>
      <c r="F287" s="5" t="s">
        <v>19</v>
      </c>
      <c r="G287" s="5" t="s">
        <v>1612</v>
      </c>
      <c r="H287" s="238">
        <v>770</v>
      </c>
      <c r="I287" s="238" t="s">
        <v>3737</v>
      </c>
      <c r="J287" s="238" t="s">
        <v>1122</v>
      </c>
    </row>
    <row r="288" spans="2:10">
      <c r="C288" s="13">
        <v>12</v>
      </c>
      <c r="D288" s="5" t="s">
        <v>761</v>
      </c>
      <c r="E288" s="5" t="s">
        <v>677</v>
      </c>
      <c r="F288" s="5" t="s">
        <v>19</v>
      </c>
      <c r="G288" s="5" t="s">
        <v>82</v>
      </c>
      <c r="H288" s="238">
        <v>850</v>
      </c>
      <c r="I288" s="238" t="s">
        <v>3758</v>
      </c>
      <c r="J288" s="240" t="s">
        <v>1172</v>
      </c>
    </row>
    <row r="289" spans="2:10" s="238" customFormat="1">
      <c r="B289" s="15"/>
      <c r="C289" s="13">
        <v>13</v>
      </c>
      <c r="D289" s="5">
        <v>3</v>
      </c>
      <c r="E289" s="5" t="s">
        <v>3309</v>
      </c>
      <c r="F289" s="5" t="s">
        <v>19</v>
      </c>
      <c r="G289" s="5" t="s">
        <v>82</v>
      </c>
      <c r="H289" s="238">
        <v>1300</v>
      </c>
      <c r="I289" s="238" t="s">
        <v>3758</v>
      </c>
      <c r="J289" s="238" t="s">
        <v>1172</v>
      </c>
    </row>
    <row r="290" spans="2:10">
      <c r="C290" s="13">
        <v>14</v>
      </c>
      <c r="D290" s="5" t="s">
        <v>1008</v>
      </c>
      <c r="E290" s="5" t="s">
        <v>2991</v>
      </c>
      <c r="F290" s="5" t="s">
        <v>943</v>
      </c>
      <c r="G290" s="5" t="s">
        <v>82</v>
      </c>
      <c r="H290" s="238">
        <v>1200</v>
      </c>
      <c r="I290" s="238" t="s">
        <v>3758</v>
      </c>
      <c r="J290" s="240" t="s">
        <v>1122</v>
      </c>
    </row>
    <row r="291" spans="2:10" s="238" customFormat="1">
      <c r="B291" s="15"/>
      <c r="C291" s="13">
        <v>15</v>
      </c>
      <c r="D291" s="5" t="s">
        <v>1008</v>
      </c>
      <c r="E291" s="5" t="s">
        <v>671</v>
      </c>
      <c r="F291" s="5" t="s">
        <v>19</v>
      </c>
      <c r="G291" s="5" t="s">
        <v>530</v>
      </c>
      <c r="H291" s="17">
        <v>750</v>
      </c>
      <c r="I291" s="238" t="s">
        <v>3737</v>
      </c>
      <c r="J291" s="17" t="s">
        <v>3091</v>
      </c>
    </row>
    <row r="292" spans="2:10" s="238" customFormat="1">
      <c r="B292" s="15"/>
      <c r="C292" s="13">
        <v>16</v>
      </c>
      <c r="D292" s="5" t="s">
        <v>1008</v>
      </c>
      <c r="E292" s="5" t="s">
        <v>2615</v>
      </c>
      <c r="F292" s="5" t="s">
        <v>19</v>
      </c>
      <c r="G292" s="5" t="s">
        <v>381</v>
      </c>
      <c r="H292" s="238">
        <v>1190</v>
      </c>
      <c r="I292" s="238" t="s">
        <v>2487</v>
      </c>
      <c r="J292" s="238" t="s">
        <v>1088</v>
      </c>
    </row>
    <row r="293" spans="2:10" s="238" customFormat="1">
      <c r="B293" s="15"/>
      <c r="C293" s="13">
        <v>17</v>
      </c>
      <c r="D293" s="5" t="s">
        <v>1008</v>
      </c>
      <c r="E293" s="5" t="s">
        <v>1936</v>
      </c>
      <c r="F293" s="5" t="s">
        <v>19</v>
      </c>
      <c r="G293" s="5" t="s">
        <v>530</v>
      </c>
      <c r="H293" s="238">
        <v>2950</v>
      </c>
      <c r="I293" s="238" t="s">
        <v>2393</v>
      </c>
      <c r="J293" s="238" t="s">
        <v>1122</v>
      </c>
    </row>
    <row r="294" spans="2:10" s="238" customFormat="1">
      <c r="B294" s="15"/>
      <c r="C294" s="13">
        <v>18</v>
      </c>
      <c r="D294" s="7">
        <v>0.22916666666666666</v>
      </c>
      <c r="E294" s="5" t="s">
        <v>3763</v>
      </c>
      <c r="F294" s="5" t="s">
        <v>19</v>
      </c>
      <c r="G294" s="5" t="s">
        <v>115</v>
      </c>
      <c r="H294" s="238">
        <v>1040</v>
      </c>
      <c r="I294" s="238" t="s">
        <v>2487</v>
      </c>
      <c r="J294" s="238" t="s">
        <v>1088</v>
      </c>
    </row>
    <row r="295" spans="2:10" s="238" customFormat="1">
      <c r="B295" s="15"/>
      <c r="C295" s="15"/>
    </row>
    <row r="299" spans="2:10">
      <c r="B299" s="14" t="s">
        <v>220</v>
      </c>
      <c r="C299" s="14" t="s">
        <v>20</v>
      </c>
      <c r="E299" s="240" t="s">
        <v>2813</v>
      </c>
    </row>
    <row r="301" spans="2:10">
      <c r="C301" s="13">
        <v>1</v>
      </c>
      <c r="D301" s="5">
        <v>10</v>
      </c>
      <c r="E301" s="5" t="s">
        <v>1556</v>
      </c>
      <c r="F301" s="5" t="s">
        <v>943</v>
      </c>
      <c r="G301" s="5" t="s">
        <v>275</v>
      </c>
      <c r="H301" s="238" t="s">
        <v>682</v>
      </c>
      <c r="I301" s="238" t="s">
        <v>3737</v>
      </c>
      <c r="J301" s="240" t="s">
        <v>682</v>
      </c>
    </row>
    <row r="302" spans="2:10">
      <c r="C302" s="13">
        <v>2</v>
      </c>
      <c r="D302" s="5">
        <v>10</v>
      </c>
      <c r="E302" s="5" t="s">
        <v>1567</v>
      </c>
      <c r="F302" s="5" t="s">
        <v>943</v>
      </c>
      <c r="G302" s="5" t="s">
        <v>699</v>
      </c>
      <c r="H302" s="238">
        <v>1300</v>
      </c>
      <c r="I302" s="238" t="s">
        <v>2393</v>
      </c>
      <c r="J302" s="240" t="s">
        <v>1098</v>
      </c>
    </row>
    <row r="303" spans="2:10">
      <c r="C303" s="13">
        <v>3</v>
      </c>
      <c r="D303" s="5">
        <v>10</v>
      </c>
      <c r="E303" s="5" t="s">
        <v>1629</v>
      </c>
      <c r="F303" s="5" t="s">
        <v>943</v>
      </c>
      <c r="G303" s="5" t="s">
        <v>1500</v>
      </c>
      <c r="H303" s="238">
        <v>850</v>
      </c>
      <c r="I303" s="238" t="s">
        <v>3757</v>
      </c>
      <c r="J303" s="240" t="s">
        <v>1088</v>
      </c>
    </row>
    <row r="304" spans="2:10" s="238" customFormat="1">
      <c r="B304" s="15"/>
      <c r="C304" s="13">
        <v>4</v>
      </c>
      <c r="D304" s="5">
        <v>10</v>
      </c>
      <c r="E304" s="5" t="s">
        <v>1821</v>
      </c>
      <c r="F304" s="5" t="s">
        <v>19</v>
      </c>
      <c r="G304" s="5" t="s">
        <v>82</v>
      </c>
      <c r="H304" s="17">
        <v>2100</v>
      </c>
      <c r="I304" s="238" t="s">
        <v>3758</v>
      </c>
      <c r="J304" s="17" t="s">
        <v>3091</v>
      </c>
    </row>
    <row r="305" spans="2:10">
      <c r="C305" s="13">
        <v>5</v>
      </c>
      <c r="D305" s="7">
        <v>0.47916666666666669</v>
      </c>
      <c r="E305" s="5" t="s">
        <v>3131</v>
      </c>
      <c r="F305" s="5" t="s">
        <v>943</v>
      </c>
      <c r="G305" s="5" t="s">
        <v>275</v>
      </c>
      <c r="H305" s="238">
        <v>1300</v>
      </c>
      <c r="I305" s="238" t="s">
        <v>3737</v>
      </c>
      <c r="J305" s="240" t="s">
        <v>3747</v>
      </c>
    </row>
    <row r="306" spans="2:10" s="238" customFormat="1">
      <c r="B306" s="15"/>
      <c r="C306" s="13">
        <v>6</v>
      </c>
      <c r="D306" s="5" t="s">
        <v>666</v>
      </c>
      <c r="E306" s="5" t="s">
        <v>321</v>
      </c>
      <c r="F306" s="5" t="s">
        <v>19</v>
      </c>
      <c r="G306" s="5" t="s">
        <v>82</v>
      </c>
      <c r="H306" s="238">
        <v>950</v>
      </c>
      <c r="I306" s="238" t="s">
        <v>3758</v>
      </c>
      <c r="J306" s="238" t="s">
        <v>1172</v>
      </c>
    </row>
    <row r="307" spans="2:10">
      <c r="C307" s="13">
        <v>7</v>
      </c>
      <c r="D307" s="5" t="s">
        <v>666</v>
      </c>
      <c r="E307" s="5" t="s">
        <v>3673</v>
      </c>
      <c r="F307" s="5" t="s">
        <v>943</v>
      </c>
      <c r="G307" s="5" t="s">
        <v>95</v>
      </c>
      <c r="H307" s="238">
        <v>1300</v>
      </c>
      <c r="I307" s="238" t="s">
        <v>2393</v>
      </c>
      <c r="J307" s="240" t="s">
        <v>1098</v>
      </c>
    </row>
    <row r="308" spans="2:10">
      <c r="C308" s="13">
        <v>8</v>
      </c>
      <c r="D308" s="5" t="s">
        <v>666</v>
      </c>
      <c r="E308" s="5" t="s">
        <v>1495</v>
      </c>
      <c r="F308" s="5" t="s">
        <v>943</v>
      </c>
      <c r="G308" s="5" t="s">
        <v>115</v>
      </c>
      <c r="H308" s="238">
        <v>950</v>
      </c>
      <c r="I308" s="238" t="s">
        <v>3757</v>
      </c>
      <c r="J308" s="240" t="s">
        <v>1088</v>
      </c>
    </row>
    <row r="309" spans="2:10">
      <c r="C309" s="13">
        <v>9</v>
      </c>
      <c r="D309" s="5" t="s">
        <v>666</v>
      </c>
      <c r="E309" s="5" t="s">
        <v>3645</v>
      </c>
      <c r="F309" s="5" t="s">
        <v>943</v>
      </c>
      <c r="G309" s="5" t="s">
        <v>82</v>
      </c>
      <c r="H309" s="238">
        <v>1300</v>
      </c>
      <c r="I309" s="238" t="s">
        <v>3758</v>
      </c>
      <c r="J309" s="238" t="s">
        <v>1122</v>
      </c>
    </row>
    <row r="310" spans="2:10" s="238" customFormat="1">
      <c r="B310" s="15"/>
      <c r="C310" s="13">
        <v>10</v>
      </c>
      <c r="D310" s="7">
        <v>6.25E-2</v>
      </c>
      <c r="E310" s="5" t="s">
        <v>3115</v>
      </c>
      <c r="F310" s="5" t="s">
        <v>19</v>
      </c>
      <c r="G310" s="5" t="s">
        <v>725</v>
      </c>
      <c r="H310" s="238">
        <v>850</v>
      </c>
      <c r="I310" s="238" t="s">
        <v>3737</v>
      </c>
      <c r="J310" s="238" t="s">
        <v>3747</v>
      </c>
    </row>
    <row r="311" spans="2:10">
      <c r="C311" s="13">
        <v>11</v>
      </c>
      <c r="D311" s="5">
        <v>2</v>
      </c>
      <c r="E311" s="5" t="s">
        <v>1827</v>
      </c>
      <c r="F311" s="5" t="s">
        <v>943</v>
      </c>
      <c r="G311" s="5" t="s">
        <v>115</v>
      </c>
      <c r="H311" s="238">
        <v>2000</v>
      </c>
      <c r="I311" s="238" t="s">
        <v>3757</v>
      </c>
      <c r="J311" s="240" t="s">
        <v>1122</v>
      </c>
    </row>
    <row r="312" spans="2:10">
      <c r="C312" s="13">
        <v>12</v>
      </c>
      <c r="D312" s="5" t="s">
        <v>761</v>
      </c>
      <c r="E312" s="5" t="s">
        <v>2277</v>
      </c>
      <c r="F312" s="5" t="s">
        <v>943</v>
      </c>
      <c r="G312" s="5" t="s">
        <v>458</v>
      </c>
      <c r="H312" s="238">
        <v>1700</v>
      </c>
      <c r="I312" s="238" t="s">
        <v>2393</v>
      </c>
      <c r="J312" s="240" t="s">
        <v>1098</v>
      </c>
    </row>
    <row r="313" spans="2:10" s="238" customFormat="1">
      <c r="B313" s="15"/>
      <c r="C313" s="13">
        <v>13</v>
      </c>
      <c r="D313" s="5" t="s">
        <v>761</v>
      </c>
      <c r="E313" s="5" t="s">
        <v>2548</v>
      </c>
      <c r="F313" s="5" t="s">
        <v>19</v>
      </c>
      <c r="G313" s="5" t="s">
        <v>82</v>
      </c>
      <c r="H313" s="238">
        <v>1100</v>
      </c>
      <c r="I313" s="238" t="s">
        <v>3758</v>
      </c>
      <c r="J313" s="238" t="s">
        <v>1122</v>
      </c>
    </row>
    <row r="314" spans="2:10" s="238" customFormat="1">
      <c r="B314" s="15"/>
      <c r="C314" s="13">
        <v>14</v>
      </c>
      <c r="D314" s="5" t="s">
        <v>1157</v>
      </c>
      <c r="E314" s="5" t="s">
        <v>3441</v>
      </c>
      <c r="F314" s="5" t="s">
        <v>19</v>
      </c>
      <c r="G314" s="5" t="s">
        <v>513</v>
      </c>
      <c r="H314" s="238">
        <v>1000</v>
      </c>
      <c r="I314" s="238" t="s">
        <v>3737</v>
      </c>
      <c r="J314" s="238" t="s">
        <v>3747</v>
      </c>
    </row>
    <row r="315" spans="2:10" s="238" customFormat="1">
      <c r="B315" s="15"/>
      <c r="C315" s="13">
        <v>15</v>
      </c>
      <c r="D315" s="5" t="s">
        <v>1008</v>
      </c>
      <c r="E315" s="5" t="s">
        <v>3626</v>
      </c>
      <c r="F315" s="5" t="s">
        <v>19</v>
      </c>
      <c r="G315" s="5" t="s">
        <v>158</v>
      </c>
      <c r="H315" s="238">
        <v>1300</v>
      </c>
      <c r="I315" s="238" t="s">
        <v>3757</v>
      </c>
      <c r="J315" s="238" t="s">
        <v>1088</v>
      </c>
    </row>
    <row r="316" spans="2:10" s="238" customFormat="1">
      <c r="B316" s="15"/>
      <c r="C316" s="13">
        <v>16</v>
      </c>
      <c r="D316" s="5" t="s">
        <v>1008</v>
      </c>
      <c r="E316" s="5" t="s">
        <v>150</v>
      </c>
      <c r="F316" s="5" t="s">
        <v>19</v>
      </c>
      <c r="G316" s="5" t="s">
        <v>1632</v>
      </c>
      <c r="H316" s="17">
        <v>2175</v>
      </c>
      <c r="I316" s="238" t="s">
        <v>2393</v>
      </c>
      <c r="J316" s="17" t="s">
        <v>972</v>
      </c>
    </row>
    <row r="317" spans="2:10" s="238" customFormat="1">
      <c r="B317" s="15"/>
      <c r="C317" s="13">
        <v>17</v>
      </c>
      <c r="D317" s="7">
        <v>0.1875</v>
      </c>
      <c r="E317" s="5" t="s">
        <v>608</v>
      </c>
      <c r="F317" s="5" t="s">
        <v>19</v>
      </c>
      <c r="G317" s="5" t="s">
        <v>387</v>
      </c>
      <c r="H317" s="241">
        <v>850</v>
      </c>
      <c r="I317" s="241" t="s">
        <v>3737</v>
      </c>
      <c r="J317" s="241" t="s">
        <v>1105</v>
      </c>
    </row>
    <row r="318" spans="2:10" s="238" customFormat="1">
      <c r="B318" s="15"/>
      <c r="C318" s="15"/>
    </row>
    <row r="319" spans="2:10" s="238" customFormat="1">
      <c r="B319" s="15"/>
      <c r="C319" s="15"/>
    </row>
    <row r="320" spans="2:10" s="238" customFormat="1">
      <c r="B320" s="15"/>
      <c r="C320" s="15"/>
    </row>
    <row r="321" spans="2:10" s="238" customFormat="1">
      <c r="B321" s="15"/>
      <c r="C321" s="15"/>
    </row>
    <row r="322" spans="2:10">
      <c r="B322" s="14" t="s">
        <v>221</v>
      </c>
      <c r="C322" s="14" t="s">
        <v>43</v>
      </c>
    </row>
    <row r="324" spans="2:10">
      <c r="B324" s="14" t="s">
        <v>282</v>
      </c>
      <c r="C324" s="14" t="s">
        <v>44</v>
      </c>
    </row>
    <row r="327" spans="2:10">
      <c r="C327" s="13">
        <v>1</v>
      </c>
      <c r="D327" s="5">
        <v>11</v>
      </c>
      <c r="E327" s="5" t="s">
        <v>768</v>
      </c>
      <c r="F327" s="5" t="s">
        <v>19</v>
      </c>
      <c r="G327" s="5" t="s">
        <v>333</v>
      </c>
      <c r="H327" s="238">
        <v>2320</v>
      </c>
      <c r="I327" s="238" t="s">
        <v>2393</v>
      </c>
      <c r="J327" s="238" t="s">
        <v>1122</v>
      </c>
    </row>
    <row r="328" spans="2:10">
      <c r="C328" s="13">
        <v>2</v>
      </c>
      <c r="D328" s="7">
        <v>0.10416666666666667</v>
      </c>
      <c r="E328" s="5" t="s">
        <v>804</v>
      </c>
      <c r="F328" s="5" t="s">
        <v>19</v>
      </c>
      <c r="G328" s="5" t="s">
        <v>115</v>
      </c>
      <c r="H328" s="238">
        <v>1300</v>
      </c>
      <c r="I328" s="238" t="s">
        <v>2393</v>
      </c>
      <c r="J328" s="240" t="s">
        <v>1098</v>
      </c>
    </row>
    <row r="329" spans="2:10">
      <c r="C329" s="13">
        <v>3</v>
      </c>
      <c r="D329" s="5">
        <v>5</v>
      </c>
      <c r="E329" s="5" t="s">
        <v>944</v>
      </c>
      <c r="F329" s="5" t="s">
        <v>19</v>
      </c>
      <c r="G329" s="5" t="s">
        <v>1532</v>
      </c>
      <c r="H329" s="238">
        <v>1300</v>
      </c>
      <c r="I329" s="238" t="s">
        <v>2393</v>
      </c>
      <c r="J329" s="240" t="s">
        <v>1122</v>
      </c>
    </row>
    <row r="330" spans="2:10" s="238" customFormat="1">
      <c r="B330" s="15"/>
      <c r="C330" s="15"/>
    </row>
    <row r="331" spans="2:10" s="238" customFormat="1">
      <c r="B331" s="15"/>
      <c r="C331" s="15"/>
    </row>
    <row r="332" spans="2:10" s="238" customFormat="1">
      <c r="B332" s="15"/>
      <c r="C332" s="15"/>
    </row>
    <row r="333" spans="2:10" s="238" customFormat="1">
      <c r="B333" s="15" t="s">
        <v>291</v>
      </c>
      <c r="C333" s="15" t="s">
        <v>14</v>
      </c>
    </row>
    <row r="334" spans="2:10" s="238" customFormat="1">
      <c r="B334" s="15"/>
      <c r="C334" s="15"/>
    </row>
    <row r="335" spans="2:10" s="238" customFormat="1">
      <c r="B335" s="15"/>
      <c r="C335" s="13">
        <v>1</v>
      </c>
      <c r="D335" s="5">
        <v>10</v>
      </c>
      <c r="E335" s="5" t="s">
        <v>2501</v>
      </c>
      <c r="F335" s="5" t="s">
        <v>19</v>
      </c>
      <c r="G335" s="5" t="s">
        <v>877</v>
      </c>
      <c r="H335" s="238">
        <v>2200</v>
      </c>
      <c r="I335" s="238" t="s">
        <v>2393</v>
      </c>
      <c r="J335" s="238" t="s">
        <v>1098</v>
      </c>
    </row>
    <row r="336" spans="2:10" s="238" customFormat="1">
      <c r="B336" s="15"/>
      <c r="C336" s="13">
        <v>2</v>
      </c>
      <c r="D336" s="5">
        <v>11</v>
      </c>
      <c r="E336" s="5" t="s">
        <v>3326</v>
      </c>
      <c r="F336" s="5" t="s">
        <v>19</v>
      </c>
      <c r="G336" s="5" t="s">
        <v>513</v>
      </c>
      <c r="H336" s="238">
        <v>1200</v>
      </c>
      <c r="I336" s="238" t="s">
        <v>3758</v>
      </c>
      <c r="J336" s="238" t="s">
        <v>1172</v>
      </c>
    </row>
    <row r="337" spans="2:10" s="238" customFormat="1">
      <c r="B337" s="15"/>
      <c r="C337" s="13">
        <v>3</v>
      </c>
      <c r="D337" s="5">
        <v>10</v>
      </c>
      <c r="E337" s="5" t="s">
        <v>1352</v>
      </c>
      <c r="F337" s="5" t="s">
        <v>19</v>
      </c>
      <c r="G337" s="5" t="s">
        <v>82</v>
      </c>
      <c r="H337" s="238">
        <v>1150</v>
      </c>
      <c r="I337" s="238" t="s">
        <v>3737</v>
      </c>
      <c r="J337" s="238" t="s">
        <v>3747</v>
      </c>
    </row>
    <row r="338" spans="2:10" s="238" customFormat="1">
      <c r="B338" s="15"/>
      <c r="C338" s="13">
        <v>4</v>
      </c>
      <c r="D338" s="7">
        <v>0.47916666666666669</v>
      </c>
      <c r="E338" s="5" t="s">
        <v>2143</v>
      </c>
      <c r="F338" s="5" t="s">
        <v>19</v>
      </c>
      <c r="G338" s="5" t="s">
        <v>82</v>
      </c>
      <c r="H338" s="238">
        <v>1150</v>
      </c>
      <c r="I338" s="238" t="s">
        <v>3737</v>
      </c>
      <c r="J338" s="238" t="s">
        <v>3747</v>
      </c>
    </row>
    <row r="339" spans="2:10" s="238" customFormat="1">
      <c r="B339" s="15"/>
      <c r="C339" s="13">
        <v>5</v>
      </c>
      <c r="D339" s="5" t="s">
        <v>666</v>
      </c>
      <c r="E339" s="5" t="s">
        <v>3629</v>
      </c>
      <c r="F339" s="5" t="s">
        <v>943</v>
      </c>
      <c r="G339" s="5" t="s">
        <v>333</v>
      </c>
      <c r="H339" s="238">
        <v>1300</v>
      </c>
      <c r="I339" s="238" t="s">
        <v>3758</v>
      </c>
      <c r="J339" s="238" t="s">
        <v>1172</v>
      </c>
    </row>
    <row r="340" spans="2:10" s="238" customFormat="1">
      <c r="B340" s="15"/>
      <c r="C340" s="13">
        <v>6</v>
      </c>
      <c r="D340" s="5" t="s">
        <v>666</v>
      </c>
      <c r="E340" s="5" t="s">
        <v>2014</v>
      </c>
      <c r="F340" s="5" t="s">
        <v>19</v>
      </c>
      <c r="G340" s="5" t="s">
        <v>436</v>
      </c>
      <c r="H340" s="238">
        <v>2200</v>
      </c>
      <c r="I340" s="238" t="s">
        <v>2393</v>
      </c>
      <c r="J340" s="238" t="s">
        <v>1098</v>
      </c>
    </row>
    <row r="341" spans="2:10" s="238" customFormat="1">
      <c r="B341" s="15"/>
      <c r="C341" s="13">
        <v>7</v>
      </c>
      <c r="D341" s="7">
        <v>6.25E-2</v>
      </c>
      <c r="E341" s="5" t="s">
        <v>1565</v>
      </c>
      <c r="F341" s="5" t="s">
        <v>19</v>
      </c>
      <c r="G341" s="5" t="s">
        <v>82</v>
      </c>
      <c r="H341" s="17" t="s">
        <v>972</v>
      </c>
      <c r="I341" s="238" t="s">
        <v>3737</v>
      </c>
      <c r="J341" s="17" t="s">
        <v>3089</v>
      </c>
    </row>
    <row r="342" spans="2:10" s="238" customFormat="1">
      <c r="B342" s="15"/>
      <c r="C342" s="13">
        <v>8</v>
      </c>
      <c r="D342" s="5" t="s">
        <v>761</v>
      </c>
      <c r="E342" s="5" t="s">
        <v>3765</v>
      </c>
      <c r="F342" s="5" t="s">
        <v>19</v>
      </c>
      <c r="G342" s="5" t="s">
        <v>381</v>
      </c>
      <c r="H342" s="238">
        <v>1100</v>
      </c>
      <c r="I342" s="238" t="s">
        <v>3758</v>
      </c>
      <c r="J342" s="238" t="s">
        <v>1172</v>
      </c>
    </row>
    <row r="343" spans="2:10" s="238" customFormat="1">
      <c r="B343" s="15"/>
      <c r="C343" s="13">
        <v>9</v>
      </c>
      <c r="D343" s="7">
        <v>0.10416666666666667</v>
      </c>
      <c r="E343" s="5" t="s">
        <v>295</v>
      </c>
      <c r="F343" s="5" t="s">
        <v>19</v>
      </c>
      <c r="G343" s="5" t="s">
        <v>2150</v>
      </c>
      <c r="H343" s="238">
        <v>750</v>
      </c>
      <c r="I343" s="238" t="s">
        <v>2393</v>
      </c>
      <c r="J343" s="238" t="s">
        <v>1098</v>
      </c>
    </row>
    <row r="344" spans="2:10" s="238" customFormat="1">
      <c r="B344" s="15"/>
      <c r="C344" s="13">
        <v>10</v>
      </c>
      <c r="D344" s="5" t="s">
        <v>1157</v>
      </c>
      <c r="E344" s="5" t="s">
        <v>949</v>
      </c>
      <c r="F344" s="5" t="s">
        <v>19</v>
      </c>
      <c r="G344" s="5" t="s">
        <v>1532</v>
      </c>
      <c r="H344" s="238">
        <v>1300</v>
      </c>
      <c r="I344" s="238" t="s">
        <v>3758</v>
      </c>
      <c r="J344" s="238" t="s">
        <v>1172</v>
      </c>
    </row>
    <row r="345" spans="2:10" s="238" customFormat="1">
      <c r="B345" s="15"/>
      <c r="C345" s="13">
        <v>11</v>
      </c>
      <c r="D345" s="5" t="s">
        <v>1008</v>
      </c>
      <c r="E345" s="5" t="s">
        <v>3766</v>
      </c>
      <c r="F345" s="5" t="s">
        <v>19</v>
      </c>
      <c r="G345" s="5" t="s">
        <v>82</v>
      </c>
      <c r="H345" s="238">
        <v>850</v>
      </c>
      <c r="I345" s="238" t="s">
        <v>3737</v>
      </c>
      <c r="J345" s="238" t="s">
        <v>3747</v>
      </c>
    </row>
    <row r="346" spans="2:10" s="238" customFormat="1">
      <c r="B346" s="15"/>
      <c r="C346" s="13">
        <v>12</v>
      </c>
      <c r="D346" s="5" t="s">
        <v>1008</v>
      </c>
      <c r="E346" s="5" t="s">
        <v>2369</v>
      </c>
      <c r="F346" s="5" t="s">
        <v>19</v>
      </c>
      <c r="G346" s="5" t="s">
        <v>583</v>
      </c>
      <c r="H346" s="238">
        <v>1300</v>
      </c>
      <c r="I346" s="238" t="s">
        <v>2393</v>
      </c>
      <c r="J346" s="238" t="s">
        <v>1098</v>
      </c>
    </row>
    <row r="347" spans="2:10" s="238" customFormat="1">
      <c r="B347" s="15"/>
      <c r="C347" s="13">
        <v>13</v>
      </c>
      <c r="D347" s="5">
        <v>5</v>
      </c>
      <c r="E347" s="5" t="s">
        <v>1805</v>
      </c>
      <c r="F347" s="5" t="s">
        <v>19</v>
      </c>
      <c r="G347" s="5" t="s">
        <v>286</v>
      </c>
      <c r="H347" s="238">
        <v>1000</v>
      </c>
      <c r="I347" s="238" t="s">
        <v>3737</v>
      </c>
    </row>
    <row r="348" spans="2:10" s="238" customFormat="1">
      <c r="B348" s="15"/>
      <c r="C348" s="15"/>
    </row>
    <row r="349" spans="2:10" s="238" customFormat="1">
      <c r="B349" s="15"/>
      <c r="C349" s="15"/>
    </row>
    <row r="350" spans="2:10" s="238" customFormat="1">
      <c r="B350" s="15"/>
      <c r="C350" s="15"/>
    </row>
    <row r="351" spans="2:10" s="238" customFormat="1">
      <c r="B351" s="15" t="s">
        <v>292</v>
      </c>
      <c r="C351" s="15" t="s">
        <v>15</v>
      </c>
      <c r="E351" s="238" t="s">
        <v>2813</v>
      </c>
    </row>
    <row r="352" spans="2:10" s="238" customFormat="1">
      <c r="B352" s="15"/>
      <c r="C352" s="15"/>
    </row>
    <row r="353" spans="2:10" s="238" customFormat="1">
      <c r="B353" s="15"/>
      <c r="C353" s="13">
        <v>1</v>
      </c>
      <c r="D353" s="7">
        <v>0.39583333333333331</v>
      </c>
      <c r="E353" s="5" t="s">
        <v>3768</v>
      </c>
      <c r="F353" s="5" t="s">
        <v>19</v>
      </c>
      <c r="G353" s="5" t="s">
        <v>2046</v>
      </c>
      <c r="H353" s="238">
        <v>850</v>
      </c>
      <c r="I353" s="238" t="s">
        <v>2393</v>
      </c>
      <c r="J353" s="238" t="s">
        <v>1122</v>
      </c>
    </row>
    <row r="354" spans="2:10" s="238" customFormat="1">
      <c r="B354" s="15"/>
      <c r="C354" s="13">
        <v>2</v>
      </c>
      <c r="D354" s="5">
        <v>10</v>
      </c>
      <c r="E354" s="5" t="s">
        <v>2036</v>
      </c>
      <c r="F354" s="5" t="s">
        <v>19</v>
      </c>
      <c r="G354" s="5" t="s">
        <v>530</v>
      </c>
      <c r="H354" s="238">
        <v>750</v>
      </c>
      <c r="I354" s="238" t="s">
        <v>3758</v>
      </c>
      <c r="J354" s="238" t="s">
        <v>1172</v>
      </c>
    </row>
    <row r="355" spans="2:10" s="238" customFormat="1">
      <c r="B355" s="15"/>
      <c r="C355" s="13">
        <v>3</v>
      </c>
      <c r="D355" s="5">
        <v>10</v>
      </c>
      <c r="E355" s="5" t="s">
        <v>1196</v>
      </c>
      <c r="F355" s="5" t="s">
        <v>19</v>
      </c>
      <c r="G355" s="5" t="s">
        <v>167</v>
      </c>
      <c r="H355" s="238">
        <v>1150</v>
      </c>
      <c r="I355" s="238" t="s">
        <v>3737</v>
      </c>
      <c r="J355" s="238" t="s">
        <v>3747</v>
      </c>
    </row>
    <row r="356" spans="2:10" s="238" customFormat="1">
      <c r="B356" s="15"/>
      <c r="C356" s="13">
        <v>4</v>
      </c>
      <c r="D356" s="5">
        <v>11</v>
      </c>
      <c r="E356" s="5" t="s">
        <v>1448</v>
      </c>
      <c r="F356" s="5" t="s">
        <v>19</v>
      </c>
      <c r="G356" s="5" t="s">
        <v>65</v>
      </c>
      <c r="H356" s="238">
        <v>975</v>
      </c>
      <c r="I356" s="238" t="s">
        <v>2393</v>
      </c>
      <c r="J356" s="238" t="s">
        <v>1122</v>
      </c>
    </row>
    <row r="357" spans="2:10" s="238" customFormat="1">
      <c r="B357" s="15"/>
      <c r="C357" s="13">
        <v>5</v>
      </c>
      <c r="D357" s="7">
        <v>0.47916666666666669</v>
      </c>
      <c r="E357" s="5" t="s">
        <v>2591</v>
      </c>
      <c r="F357" s="5" t="s">
        <v>19</v>
      </c>
      <c r="G357" s="5" t="s">
        <v>115</v>
      </c>
      <c r="H357" s="238">
        <v>850</v>
      </c>
      <c r="I357" s="238" t="s">
        <v>3737</v>
      </c>
      <c r="J357" s="238" t="s">
        <v>1122</v>
      </c>
    </row>
    <row r="358" spans="2:10" s="238" customFormat="1">
      <c r="B358" s="15"/>
      <c r="C358" s="13">
        <v>6</v>
      </c>
      <c r="D358" s="7">
        <v>0.47916666666666669</v>
      </c>
      <c r="E358" s="5" t="s">
        <v>1881</v>
      </c>
      <c r="F358" s="5" t="s">
        <v>19</v>
      </c>
      <c r="G358" s="5" t="s">
        <v>406</v>
      </c>
      <c r="H358" s="238">
        <v>1300</v>
      </c>
      <c r="I358" s="238" t="s">
        <v>3758</v>
      </c>
      <c r="J358" s="238" t="s">
        <v>1172</v>
      </c>
    </row>
    <row r="359" spans="2:10" s="238" customFormat="1">
      <c r="B359" s="15"/>
      <c r="C359" s="13">
        <v>7</v>
      </c>
      <c r="D359" s="7">
        <v>0.52083333333333337</v>
      </c>
      <c r="E359" s="5" t="s">
        <v>2852</v>
      </c>
      <c r="F359" s="5" t="s">
        <v>19</v>
      </c>
      <c r="G359" s="5" t="s">
        <v>423</v>
      </c>
      <c r="H359" s="238">
        <v>1000</v>
      </c>
      <c r="I359" s="238" t="s">
        <v>2393</v>
      </c>
      <c r="J359" s="238" t="s">
        <v>1098</v>
      </c>
    </row>
    <row r="360" spans="2:10" s="238" customFormat="1">
      <c r="B360" s="15"/>
      <c r="C360" s="13">
        <v>8</v>
      </c>
      <c r="D360" s="7">
        <v>0.52083333333333337</v>
      </c>
      <c r="E360" s="5" t="s">
        <v>1269</v>
      </c>
      <c r="F360" s="5" t="s">
        <v>19</v>
      </c>
      <c r="G360" s="5" t="s">
        <v>423</v>
      </c>
      <c r="H360" s="238">
        <v>3300</v>
      </c>
      <c r="I360" s="238" t="s">
        <v>3737</v>
      </c>
      <c r="J360" s="238" t="s">
        <v>3747</v>
      </c>
    </row>
    <row r="361" spans="2:10" s="238" customFormat="1">
      <c r="B361" s="15"/>
      <c r="C361" s="13">
        <v>9</v>
      </c>
      <c r="D361" s="7">
        <v>6.25E-2</v>
      </c>
      <c r="E361" s="5" t="s">
        <v>3399</v>
      </c>
      <c r="F361" s="5" t="s">
        <v>19</v>
      </c>
      <c r="G361" s="5" t="s">
        <v>654</v>
      </c>
      <c r="H361" s="238">
        <v>1100</v>
      </c>
      <c r="I361" s="238" t="s">
        <v>3758</v>
      </c>
      <c r="J361" s="238" t="s">
        <v>1122</v>
      </c>
    </row>
    <row r="362" spans="2:10" s="238" customFormat="1">
      <c r="B362" s="15"/>
      <c r="C362" s="13">
        <v>10</v>
      </c>
      <c r="D362" s="5" t="s">
        <v>761</v>
      </c>
      <c r="E362" s="5" t="s">
        <v>1339</v>
      </c>
      <c r="F362" s="5" t="s">
        <v>19</v>
      </c>
      <c r="G362" s="5" t="s">
        <v>333</v>
      </c>
      <c r="H362" s="17" t="s">
        <v>3135</v>
      </c>
      <c r="I362" s="238" t="s">
        <v>2393</v>
      </c>
      <c r="J362" s="17" t="s">
        <v>3135</v>
      </c>
    </row>
    <row r="363" spans="2:10" s="238" customFormat="1">
      <c r="B363" s="15"/>
      <c r="C363" s="13">
        <v>11</v>
      </c>
      <c r="D363" s="7" t="s">
        <v>761</v>
      </c>
      <c r="E363" s="5" t="s">
        <v>1736</v>
      </c>
      <c r="F363" s="5" t="s">
        <v>19</v>
      </c>
      <c r="G363" s="5" t="s">
        <v>115</v>
      </c>
      <c r="H363" s="238">
        <v>1300</v>
      </c>
      <c r="I363" s="238" t="s">
        <v>3737</v>
      </c>
      <c r="J363" s="238" t="s">
        <v>3747</v>
      </c>
    </row>
    <row r="364" spans="2:10" s="238" customFormat="1">
      <c r="B364" s="15"/>
      <c r="C364" s="13">
        <v>12</v>
      </c>
      <c r="D364" s="7">
        <v>0.10416666666666667</v>
      </c>
      <c r="E364" s="5" t="s">
        <v>2686</v>
      </c>
      <c r="F364" s="5" t="s">
        <v>19</v>
      </c>
      <c r="G364" s="5" t="s">
        <v>115</v>
      </c>
      <c r="H364" s="238">
        <v>1300</v>
      </c>
      <c r="I364" s="238" t="s">
        <v>2393</v>
      </c>
      <c r="J364" s="238" t="s">
        <v>1122</v>
      </c>
    </row>
    <row r="365" spans="2:10" s="238" customFormat="1">
      <c r="B365" s="15"/>
      <c r="C365" s="13">
        <v>13</v>
      </c>
      <c r="D365" s="5" t="s">
        <v>1008</v>
      </c>
      <c r="E365" s="5" t="s">
        <v>3414</v>
      </c>
      <c r="F365" s="5" t="s">
        <v>19</v>
      </c>
      <c r="G365" s="5" t="s">
        <v>892</v>
      </c>
      <c r="H365" s="238">
        <v>1300</v>
      </c>
      <c r="I365" s="238" t="s">
        <v>2393</v>
      </c>
      <c r="J365" s="238" t="s">
        <v>1098</v>
      </c>
    </row>
    <row r="366" spans="2:10" s="238" customFormat="1">
      <c r="B366" s="15"/>
      <c r="C366" s="13">
        <v>14</v>
      </c>
      <c r="D366" s="5" t="s">
        <v>1008</v>
      </c>
      <c r="E366" s="5" t="s">
        <v>3426</v>
      </c>
      <c r="F366" s="5" t="s">
        <v>19</v>
      </c>
      <c r="G366" s="5" t="s">
        <v>115</v>
      </c>
      <c r="H366" s="238">
        <v>850</v>
      </c>
      <c r="I366" s="238" t="s">
        <v>3737</v>
      </c>
      <c r="J366" s="238" t="s">
        <v>1105</v>
      </c>
    </row>
    <row r="367" spans="2:10" s="238" customFormat="1">
      <c r="B367" s="15"/>
      <c r="C367" s="13">
        <v>15</v>
      </c>
      <c r="D367" s="5">
        <v>4</v>
      </c>
      <c r="E367" s="5" t="s">
        <v>1421</v>
      </c>
      <c r="F367" s="5" t="s">
        <v>943</v>
      </c>
      <c r="G367" s="5" t="s">
        <v>82</v>
      </c>
      <c r="H367" s="17" t="s">
        <v>972</v>
      </c>
      <c r="I367" s="238" t="s">
        <v>3758</v>
      </c>
      <c r="J367" s="17" t="s">
        <v>3089</v>
      </c>
    </row>
    <row r="368" spans="2:10" s="238" customFormat="1">
      <c r="B368" s="15"/>
      <c r="C368" s="13">
        <v>16</v>
      </c>
      <c r="D368" s="7">
        <v>0.22916666666666666</v>
      </c>
      <c r="E368" s="5" t="s">
        <v>1801</v>
      </c>
      <c r="F368" s="5" t="s">
        <v>19</v>
      </c>
      <c r="G368" s="5" t="s">
        <v>82</v>
      </c>
      <c r="H368" s="238">
        <v>1500</v>
      </c>
      <c r="I368" s="238" t="s">
        <v>3758</v>
      </c>
      <c r="J368" s="238" t="s">
        <v>1172</v>
      </c>
    </row>
    <row r="369" spans="2:10" s="238" customFormat="1">
      <c r="B369" s="15"/>
      <c r="C369" s="15"/>
    </row>
    <row r="370" spans="2:10" s="238" customFormat="1">
      <c r="B370" s="15"/>
      <c r="C370" s="15"/>
    </row>
    <row r="371" spans="2:10">
      <c r="B371" s="14" t="s">
        <v>294</v>
      </c>
      <c r="C371" s="14" t="s">
        <v>16</v>
      </c>
      <c r="E371" s="240" t="s">
        <v>2694</v>
      </c>
    </row>
    <row r="374" spans="2:10">
      <c r="C374" s="13">
        <v>1</v>
      </c>
      <c r="D374" s="5">
        <v>10</v>
      </c>
      <c r="E374" s="5" t="s">
        <v>3767</v>
      </c>
      <c r="F374" s="5" t="s">
        <v>19</v>
      </c>
      <c r="G374" s="5" t="s">
        <v>82</v>
      </c>
      <c r="H374" s="238">
        <v>1300</v>
      </c>
      <c r="I374" s="238" t="s">
        <v>3758</v>
      </c>
      <c r="J374" s="238" t="s">
        <v>1172</v>
      </c>
    </row>
    <row r="375" spans="2:10" s="238" customFormat="1">
      <c r="B375" s="15"/>
      <c r="C375" s="13">
        <v>2</v>
      </c>
      <c r="D375" s="5">
        <v>10</v>
      </c>
      <c r="E375" s="5" t="s">
        <v>1930</v>
      </c>
      <c r="F375" s="5" t="s">
        <v>19</v>
      </c>
      <c r="G375" s="5" t="s">
        <v>80</v>
      </c>
      <c r="H375" s="238">
        <v>850</v>
      </c>
      <c r="I375" s="238" t="s">
        <v>3737</v>
      </c>
      <c r="J375" s="238" t="s">
        <v>1105</v>
      </c>
    </row>
    <row r="376" spans="2:10" s="238" customFormat="1">
      <c r="B376" s="15"/>
      <c r="C376" s="13">
        <v>3</v>
      </c>
      <c r="D376" s="5">
        <v>10</v>
      </c>
      <c r="E376" s="5" t="s">
        <v>1526</v>
      </c>
      <c r="F376" s="5" t="s">
        <v>19</v>
      </c>
      <c r="G376" s="5" t="s">
        <v>360</v>
      </c>
      <c r="H376" s="238">
        <v>1100</v>
      </c>
      <c r="I376" s="238" t="s">
        <v>3736</v>
      </c>
      <c r="J376" s="238" t="s">
        <v>1122</v>
      </c>
    </row>
    <row r="377" spans="2:10" s="238" customFormat="1">
      <c r="B377" s="15"/>
      <c r="C377" s="13">
        <v>4</v>
      </c>
      <c r="D377" s="7">
        <v>0.4375</v>
      </c>
      <c r="E377" s="5" t="s">
        <v>2234</v>
      </c>
      <c r="F377" s="5" t="s">
        <v>19</v>
      </c>
      <c r="G377" s="5" t="s">
        <v>458</v>
      </c>
      <c r="H377" s="238">
        <v>750</v>
      </c>
      <c r="I377" s="238" t="s">
        <v>3307</v>
      </c>
      <c r="J377" s="238" t="s">
        <v>1122</v>
      </c>
    </row>
    <row r="378" spans="2:10" s="238" customFormat="1">
      <c r="B378" s="15"/>
      <c r="C378" s="13">
        <v>5</v>
      </c>
      <c r="D378" s="7">
        <v>0.47916666666666669</v>
      </c>
      <c r="E378" s="5" t="s">
        <v>3772</v>
      </c>
      <c r="F378" s="5" t="s">
        <v>19</v>
      </c>
      <c r="G378" s="5" t="s">
        <v>530</v>
      </c>
      <c r="H378" s="238">
        <v>750</v>
      </c>
      <c r="I378" s="238" t="s">
        <v>3307</v>
      </c>
      <c r="J378" s="238" t="s">
        <v>1122</v>
      </c>
    </row>
    <row r="379" spans="2:10" s="238" customFormat="1">
      <c r="B379" s="15"/>
      <c r="C379" s="13">
        <v>6</v>
      </c>
      <c r="D379" s="5">
        <v>12</v>
      </c>
      <c r="E379" s="5" t="s">
        <v>1519</v>
      </c>
      <c r="F379" s="5" t="s">
        <v>19</v>
      </c>
      <c r="G379" s="5" t="s">
        <v>80</v>
      </c>
      <c r="H379" s="238">
        <v>1400</v>
      </c>
      <c r="I379" s="238" t="s">
        <v>3737</v>
      </c>
      <c r="J379" s="238" t="s">
        <v>1122</v>
      </c>
    </row>
    <row r="380" spans="2:10" s="238" customFormat="1">
      <c r="B380" s="15"/>
      <c r="C380" s="13">
        <v>7</v>
      </c>
      <c r="D380" s="5" t="s">
        <v>666</v>
      </c>
      <c r="E380" s="5" t="s">
        <v>1187</v>
      </c>
      <c r="F380" s="5" t="s">
        <v>19</v>
      </c>
      <c r="G380" s="5" t="s">
        <v>407</v>
      </c>
      <c r="H380" s="238">
        <v>1300</v>
      </c>
      <c r="I380" s="238" t="s">
        <v>3736</v>
      </c>
      <c r="J380" s="238" t="s">
        <v>1098</v>
      </c>
    </row>
    <row r="381" spans="2:10" s="238" customFormat="1">
      <c r="B381" s="15"/>
      <c r="C381" s="13">
        <v>8</v>
      </c>
      <c r="D381" s="5" t="s">
        <v>666</v>
      </c>
      <c r="E381" s="5" t="s">
        <v>2201</v>
      </c>
      <c r="F381" s="5" t="s">
        <v>19</v>
      </c>
      <c r="G381" s="5" t="s">
        <v>82</v>
      </c>
      <c r="H381" s="238">
        <v>750</v>
      </c>
      <c r="I381" s="238" t="s">
        <v>3758</v>
      </c>
      <c r="J381" s="238" t="s">
        <v>1172</v>
      </c>
    </row>
    <row r="382" spans="2:10" s="238" customFormat="1">
      <c r="B382" s="15"/>
      <c r="C382" s="13">
        <v>9</v>
      </c>
      <c r="D382" s="6">
        <v>1</v>
      </c>
      <c r="E382" s="6" t="s">
        <v>1499</v>
      </c>
      <c r="F382" s="6" t="s">
        <v>19</v>
      </c>
      <c r="G382" s="6" t="s">
        <v>1500</v>
      </c>
      <c r="H382" s="17">
        <v>1500</v>
      </c>
      <c r="I382" s="238" t="s">
        <v>3737</v>
      </c>
      <c r="J382" s="17" t="s">
        <v>972</v>
      </c>
    </row>
    <row r="383" spans="2:10" s="238" customFormat="1">
      <c r="B383" s="15"/>
      <c r="C383" s="13">
        <v>10</v>
      </c>
      <c r="D383" s="6">
        <v>1</v>
      </c>
      <c r="E383" s="6" t="s">
        <v>3097</v>
      </c>
      <c r="F383" s="6" t="s">
        <v>19</v>
      </c>
      <c r="G383" s="6" t="s">
        <v>82</v>
      </c>
      <c r="H383" s="238">
        <v>1300</v>
      </c>
      <c r="I383" s="238" t="s">
        <v>3758</v>
      </c>
      <c r="J383" s="238" t="s">
        <v>1172</v>
      </c>
    </row>
    <row r="384" spans="2:10" s="238" customFormat="1">
      <c r="B384" s="15"/>
      <c r="C384" s="13">
        <v>11</v>
      </c>
      <c r="D384" s="6">
        <v>1</v>
      </c>
      <c r="E384" s="6" t="s">
        <v>808</v>
      </c>
      <c r="F384" s="6" t="s">
        <v>19</v>
      </c>
      <c r="G384" s="6" t="s">
        <v>658</v>
      </c>
      <c r="H384" s="238">
        <v>1000</v>
      </c>
      <c r="I384" s="238" t="s">
        <v>3307</v>
      </c>
      <c r="J384" s="238" t="s">
        <v>1105</v>
      </c>
    </row>
    <row r="385" spans="2:10" s="238" customFormat="1">
      <c r="B385" s="15"/>
      <c r="C385" s="13">
        <v>12</v>
      </c>
      <c r="D385" s="6" t="s">
        <v>761</v>
      </c>
      <c r="E385" s="6" t="s">
        <v>3068</v>
      </c>
      <c r="F385" s="6" t="s">
        <v>19</v>
      </c>
      <c r="G385" s="6" t="s">
        <v>82</v>
      </c>
      <c r="H385" s="238">
        <v>950</v>
      </c>
      <c r="I385" s="238" t="s">
        <v>3758</v>
      </c>
      <c r="J385" s="238" t="s">
        <v>1172</v>
      </c>
    </row>
    <row r="386" spans="2:10" s="238" customFormat="1">
      <c r="B386" s="15"/>
      <c r="C386" s="13">
        <v>13</v>
      </c>
      <c r="D386" s="6" t="s">
        <v>761</v>
      </c>
      <c r="E386" s="6" t="s">
        <v>3095</v>
      </c>
      <c r="F386" s="6" t="s">
        <v>19</v>
      </c>
      <c r="G386" s="6" t="s">
        <v>134</v>
      </c>
      <c r="H386" s="238">
        <v>1300</v>
      </c>
      <c r="I386" s="238" t="s">
        <v>3736</v>
      </c>
      <c r="J386" s="238" t="s">
        <v>1098</v>
      </c>
    </row>
    <row r="387" spans="2:10" s="238" customFormat="1">
      <c r="B387" s="15"/>
      <c r="C387" s="13">
        <v>14</v>
      </c>
      <c r="D387" s="5">
        <v>3</v>
      </c>
      <c r="E387" s="5" t="s">
        <v>2149</v>
      </c>
      <c r="F387" s="5" t="s">
        <v>19</v>
      </c>
      <c r="G387" s="5" t="s">
        <v>530</v>
      </c>
      <c r="H387" s="238">
        <v>1100</v>
      </c>
      <c r="I387" s="238" t="s">
        <v>3307</v>
      </c>
      <c r="J387" s="238" t="s">
        <v>1088</v>
      </c>
    </row>
    <row r="388" spans="2:10" s="238" customFormat="1">
      <c r="B388" s="15"/>
      <c r="C388" s="13">
        <v>15</v>
      </c>
      <c r="D388" s="5" t="s">
        <v>1008</v>
      </c>
      <c r="E388" s="5" t="s">
        <v>1009</v>
      </c>
      <c r="F388" s="5" t="s">
        <v>19</v>
      </c>
      <c r="G388" s="5" t="s">
        <v>513</v>
      </c>
      <c r="H388" s="238">
        <v>1200</v>
      </c>
      <c r="I388" s="238" t="s">
        <v>3737</v>
      </c>
      <c r="J388" s="238" t="s">
        <v>3747</v>
      </c>
    </row>
    <row r="389" spans="2:10" s="238" customFormat="1">
      <c r="B389" s="15"/>
      <c r="C389" s="13">
        <v>16</v>
      </c>
      <c r="D389" s="5" t="s">
        <v>1008</v>
      </c>
      <c r="E389" s="5" t="s">
        <v>3769</v>
      </c>
      <c r="F389" s="5" t="s">
        <v>19</v>
      </c>
      <c r="G389" s="5" t="s">
        <v>199</v>
      </c>
      <c r="H389" s="238">
        <v>2000</v>
      </c>
      <c r="I389" s="238" t="s">
        <v>3736</v>
      </c>
      <c r="J389" s="238" t="s">
        <v>1098</v>
      </c>
    </row>
    <row r="390" spans="2:10" s="238" customFormat="1">
      <c r="B390" s="15"/>
      <c r="C390" s="13">
        <v>17</v>
      </c>
      <c r="D390" s="7">
        <v>0.1875</v>
      </c>
      <c r="E390" s="5" t="s">
        <v>1051</v>
      </c>
      <c r="F390" s="5" t="s">
        <v>19</v>
      </c>
      <c r="G390" s="5" t="s">
        <v>725</v>
      </c>
      <c r="H390" s="238">
        <v>1250</v>
      </c>
      <c r="I390" s="238" t="s">
        <v>3737</v>
      </c>
      <c r="J390" s="238" t="s">
        <v>1122</v>
      </c>
    </row>
    <row r="391" spans="2:10" s="238" customFormat="1">
      <c r="B391" s="15"/>
      <c r="C391" s="13">
        <v>18</v>
      </c>
      <c r="D391" s="7">
        <v>0.1875</v>
      </c>
      <c r="E391" s="5" t="s">
        <v>2191</v>
      </c>
      <c r="F391" s="5" t="s">
        <v>19</v>
      </c>
      <c r="G391" s="5" t="s">
        <v>82</v>
      </c>
      <c r="H391" s="238">
        <v>1500</v>
      </c>
      <c r="I391" s="238" t="s">
        <v>3758</v>
      </c>
      <c r="J391" s="238" t="s">
        <v>1172</v>
      </c>
    </row>
    <row r="392" spans="2:10" s="238" customFormat="1">
      <c r="B392" s="15"/>
      <c r="C392" s="13">
        <v>19</v>
      </c>
      <c r="D392" s="5">
        <v>5</v>
      </c>
      <c r="E392" s="5" t="s">
        <v>3432</v>
      </c>
      <c r="F392" s="5" t="s">
        <v>19</v>
      </c>
      <c r="G392" s="5" t="s">
        <v>115</v>
      </c>
      <c r="H392" s="238">
        <v>850</v>
      </c>
      <c r="I392" s="238" t="s">
        <v>3307</v>
      </c>
      <c r="J392" s="238" t="s">
        <v>1122</v>
      </c>
    </row>
    <row r="393" spans="2:10" s="238" customFormat="1">
      <c r="B393" s="15"/>
      <c r="C393" s="15"/>
    </row>
    <row r="396" spans="2:10">
      <c r="B396" s="14" t="s">
        <v>303</v>
      </c>
      <c r="C396" s="14" t="s">
        <v>17</v>
      </c>
      <c r="E396" s="240" t="s">
        <v>2813</v>
      </c>
    </row>
    <row r="398" spans="2:10">
      <c r="C398" s="13">
        <v>1</v>
      </c>
      <c r="D398" s="7">
        <v>0.39583333333333331</v>
      </c>
      <c r="E398" s="5" t="s">
        <v>2838</v>
      </c>
      <c r="F398" s="5" t="s">
        <v>19</v>
      </c>
      <c r="G398" s="5" t="s">
        <v>1184</v>
      </c>
      <c r="H398" s="238">
        <v>950</v>
      </c>
      <c r="I398" s="238" t="s">
        <v>3736</v>
      </c>
      <c r="J398" s="240" t="s">
        <v>1098</v>
      </c>
    </row>
    <row r="399" spans="2:10">
      <c r="C399" s="13">
        <v>2</v>
      </c>
      <c r="D399" s="5">
        <v>10</v>
      </c>
      <c r="E399" s="5" t="s">
        <v>1558</v>
      </c>
      <c r="F399" s="5" t="s">
        <v>19</v>
      </c>
      <c r="G399" s="5" t="s">
        <v>193</v>
      </c>
      <c r="H399" s="238">
        <v>800</v>
      </c>
      <c r="I399" s="238" t="s">
        <v>3307</v>
      </c>
      <c r="J399" s="240" t="s">
        <v>1122</v>
      </c>
    </row>
    <row r="400" spans="2:10">
      <c r="C400" s="13">
        <v>3</v>
      </c>
      <c r="D400" s="5">
        <v>10</v>
      </c>
      <c r="E400" s="5" t="s">
        <v>1331</v>
      </c>
      <c r="F400" s="5" t="s">
        <v>19</v>
      </c>
      <c r="G400" s="5" t="s">
        <v>82</v>
      </c>
      <c r="H400" s="238">
        <v>1900</v>
      </c>
      <c r="I400" s="238" t="s">
        <v>3758</v>
      </c>
      <c r="J400" s="240" t="s">
        <v>1122</v>
      </c>
    </row>
    <row r="401" spans="2:10" s="238" customFormat="1">
      <c r="B401" s="15"/>
      <c r="C401" s="13">
        <v>4</v>
      </c>
      <c r="D401" s="5">
        <v>10</v>
      </c>
      <c r="E401" s="5" t="s">
        <v>3388</v>
      </c>
      <c r="F401" s="5" t="s">
        <v>19</v>
      </c>
      <c r="G401" s="5" t="s">
        <v>82</v>
      </c>
      <c r="H401" s="238">
        <v>1600</v>
      </c>
      <c r="I401" s="238" t="s">
        <v>3737</v>
      </c>
      <c r="J401" s="238" t="s">
        <v>3747</v>
      </c>
    </row>
    <row r="402" spans="2:10">
      <c r="C402" s="13">
        <v>5</v>
      </c>
      <c r="D402" s="7">
        <v>0.47916666666666669</v>
      </c>
      <c r="E402" s="5" t="s">
        <v>3356</v>
      </c>
      <c r="F402" s="5" t="s">
        <v>19</v>
      </c>
      <c r="G402" s="5" t="s">
        <v>513</v>
      </c>
      <c r="H402" s="238">
        <v>850</v>
      </c>
      <c r="I402" s="238" t="s">
        <v>3736</v>
      </c>
      <c r="J402" s="240" t="s">
        <v>1122</v>
      </c>
    </row>
    <row r="403" spans="2:10">
      <c r="C403" s="13">
        <v>6</v>
      </c>
      <c r="D403" s="7" t="s">
        <v>666</v>
      </c>
      <c r="E403" s="5" t="s">
        <v>1914</v>
      </c>
      <c r="F403" s="5" t="s">
        <v>19</v>
      </c>
      <c r="G403" s="5" t="s">
        <v>167</v>
      </c>
      <c r="H403" s="238">
        <v>1650</v>
      </c>
      <c r="I403" s="238" t="s">
        <v>3307</v>
      </c>
      <c r="J403" s="240" t="s">
        <v>1122</v>
      </c>
    </row>
    <row r="404" spans="2:10">
      <c r="C404" s="13">
        <v>7</v>
      </c>
      <c r="D404" s="7" t="s">
        <v>666</v>
      </c>
      <c r="E404" s="5" t="s">
        <v>3338</v>
      </c>
      <c r="F404" s="5" t="s">
        <v>19</v>
      </c>
      <c r="G404" s="5" t="s">
        <v>1532</v>
      </c>
      <c r="H404" s="238">
        <v>1000</v>
      </c>
      <c r="I404" s="238" t="s">
        <v>3736</v>
      </c>
      <c r="J404" s="240" t="s">
        <v>1098</v>
      </c>
    </row>
    <row r="405" spans="2:10" s="238" customFormat="1">
      <c r="B405" s="15"/>
      <c r="C405" s="13">
        <v>8</v>
      </c>
      <c r="D405" s="5" t="s">
        <v>666</v>
      </c>
      <c r="E405" s="5" t="s">
        <v>68</v>
      </c>
      <c r="F405" s="5" t="s">
        <v>19</v>
      </c>
      <c r="G405" s="5" t="s">
        <v>82</v>
      </c>
      <c r="H405" s="238">
        <v>1500</v>
      </c>
      <c r="I405" s="238" t="s">
        <v>3737</v>
      </c>
      <c r="J405" s="238" t="s">
        <v>1122</v>
      </c>
    </row>
    <row r="406" spans="2:10" s="238" customFormat="1">
      <c r="B406" s="15"/>
      <c r="C406" s="13">
        <v>9</v>
      </c>
      <c r="D406" s="5" t="s">
        <v>666</v>
      </c>
      <c r="E406" s="5" t="s">
        <v>787</v>
      </c>
      <c r="F406" s="5" t="s">
        <v>19</v>
      </c>
      <c r="G406" s="5" t="s">
        <v>3269</v>
      </c>
      <c r="H406" s="238">
        <v>1300</v>
      </c>
      <c r="I406" s="238" t="s">
        <v>3758</v>
      </c>
      <c r="J406" s="238" t="s">
        <v>1172</v>
      </c>
    </row>
    <row r="407" spans="2:10" s="238" customFormat="1">
      <c r="B407" s="15"/>
      <c r="C407" s="13">
        <v>10</v>
      </c>
      <c r="D407" s="5"/>
      <c r="E407" s="5" t="s">
        <v>3774</v>
      </c>
      <c r="F407" s="5" t="s">
        <v>19</v>
      </c>
      <c r="G407" s="5" t="s">
        <v>2935</v>
      </c>
      <c r="H407" s="238" t="s">
        <v>232</v>
      </c>
      <c r="I407" s="238" t="s">
        <v>3307</v>
      </c>
      <c r="J407" s="238" t="s">
        <v>232</v>
      </c>
    </row>
    <row r="408" spans="2:10" s="238" customFormat="1">
      <c r="B408" s="15"/>
      <c r="C408" s="13">
        <v>11</v>
      </c>
      <c r="D408" s="5" t="s">
        <v>761</v>
      </c>
      <c r="E408" s="5" t="s">
        <v>2286</v>
      </c>
      <c r="F408" s="5" t="s">
        <v>19</v>
      </c>
      <c r="G408" s="5" t="s">
        <v>82</v>
      </c>
      <c r="H408" s="238">
        <v>1300</v>
      </c>
      <c r="I408" s="238" t="s">
        <v>3758</v>
      </c>
      <c r="J408" s="238" t="s">
        <v>1122</v>
      </c>
    </row>
    <row r="409" spans="2:10" s="238" customFormat="1">
      <c r="B409" s="15"/>
      <c r="C409" s="13">
        <v>12</v>
      </c>
      <c r="D409" s="5" t="s">
        <v>761</v>
      </c>
      <c r="E409" s="5" t="s">
        <v>2131</v>
      </c>
      <c r="F409" s="5" t="s">
        <v>19</v>
      </c>
      <c r="G409" s="5" t="s">
        <v>3764</v>
      </c>
      <c r="H409" s="238">
        <v>2200</v>
      </c>
      <c r="I409" s="238" t="s">
        <v>3737</v>
      </c>
      <c r="J409" s="238" t="s">
        <v>1122</v>
      </c>
    </row>
    <row r="410" spans="2:10" s="238" customFormat="1">
      <c r="B410" s="15"/>
      <c r="C410" s="13">
        <v>13</v>
      </c>
      <c r="D410" s="5" t="s">
        <v>1055</v>
      </c>
      <c r="E410" s="5" t="s">
        <v>926</v>
      </c>
      <c r="F410" s="5" t="s">
        <v>19</v>
      </c>
      <c r="G410" s="5" t="s">
        <v>167</v>
      </c>
      <c r="H410" s="238">
        <v>800</v>
      </c>
      <c r="I410" s="238" t="s">
        <v>3736</v>
      </c>
      <c r="J410" s="238" t="s">
        <v>1098</v>
      </c>
    </row>
    <row r="411" spans="2:10" s="238" customFormat="1">
      <c r="B411" s="15"/>
      <c r="C411" s="13">
        <v>14</v>
      </c>
      <c r="D411" s="7">
        <v>0.14583333333333334</v>
      </c>
      <c r="E411" s="5" t="s">
        <v>3777</v>
      </c>
      <c r="F411" s="5" t="s">
        <v>19</v>
      </c>
      <c r="G411" s="5" t="s">
        <v>3776</v>
      </c>
      <c r="H411" s="238">
        <v>800</v>
      </c>
      <c r="I411" s="238" t="s">
        <v>3307</v>
      </c>
      <c r="J411" s="238" t="s">
        <v>1122</v>
      </c>
    </row>
    <row r="412" spans="2:10" s="238" customFormat="1" ht="17" customHeight="1">
      <c r="B412" s="15"/>
      <c r="C412" s="13">
        <v>15</v>
      </c>
      <c r="D412" s="5" t="s">
        <v>1008</v>
      </c>
      <c r="E412" s="5" t="s">
        <v>3770</v>
      </c>
      <c r="F412" s="5" t="s">
        <v>19</v>
      </c>
      <c r="G412" s="5" t="s">
        <v>82</v>
      </c>
      <c r="H412" s="238">
        <v>2050</v>
      </c>
      <c r="I412" s="238" t="s">
        <v>3758</v>
      </c>
      <c r="J412" s="238" t="s">
        <v>1172</v>
      </c>
    </row>
    <row r="413" spans="2:10" s="238" customFormat="1">
      <c r="B413" s="15"/>
      <c r="C413" s="13">
        <v>16</v>
      </c>
      <c r="D413" s="5" t="s">
        <v>1426</v>
      </c>
      <c r="E413" s="5" t="s">
        <v>2273</v>
      </c>
      <c r="F413" s="5" t="s">
        <v>19</v>
      </c>
      <c r="G413" s="5" t="s">
        <v>167</v>
      </c>
      <c r="H413" s="238">
        <v>900</v>
      </c>
      <c r="I413" s="238" t="s">
        <v>3307</v>
      </c>
      <c r="J413" s="238" t="s">
        <v>1105</v>
      </c>
    </row>
    <row r="414" spans="2:10" s="238" customFormat="1">
      <c r="B414" s="15"/>
      <c r="C414" s="13">
        <v>17</v>
      </c>
      <c r="D414" s="7">
        <v>0.1875</v>
      </c>
      <c r="E414" s="5" t="s">
        <v>1199</v>
      </c>
      <c r="F414" s="5" t="s">
        <v>19</v>
      </c>
      <c r="G414" s="5" t="s">
        <v>82</v>
      </c>
      <c r="H414" s="238">
        <v>1600</v>
      </c>
      <c r="I414" s="238" t="s">
        <v>3736</v>
      </c>
      <c r="J414" s="238" t="s">
        <v>1098</v>
      </c>
    </row>
    <row r="418" spans="2:10">
      <c r="B418" s="14" t="s">
        <v>304</v>
      </c>
      <c r="C418" s="14" t="s">
        <v>20</v>
      </c>
    </row>
    <row r="421" spans="2:10">
      <c r="C421" s="13">
        <v>1</v>
      </c>
      <c r="D421" s="5">
        <v>10</v>
      </c>
      <c r="E421" s="5" t="s">
        <v>1556</v>
      </c>
      <c r="F421" s="5" t="s">
        <v>19</v>
      </c>
      <c r="G421" s="5" t="s">
        <v>275</v>
      </c>
      <c r="H421" s="238" t="s">
        <v>682</v>
      </c>
      <c r="I421" s="238" t="s">
        <v>3737</v>
      </c>
      <c r="J421" s="240" t="s">
        <v>682</v>
      </c>
    </row>
    <row r="422" spans="2:10">
      <c r="C422" s="13">
        <v>2</v>
      </c>
      <c r="D422" s="5">
        <v>10</v>
      </c>
      <c r="E422" s="5" t="s">
        <v>2102</v>
      </c>
      <c r="F422" s="5" t="s">
        <v>19</v>
      </c>
      <c r="G422" s="5" t="s">
        <v>2342</v>
      </c>
      <c r="H422" s="238">
        <v>1900</v>
      </c>
      <c r="I422" s="238" t="s">
        <v>3783</v>
      </c>
      <c r="J422" s="240" t="s">
        <v>1172</v>
      </c>
    </row>
    <row r="423" spans="2:10">
      <c r="C423" s="13">
        <v>3</v>
      </c>
      <c r="D423" s="5">
        <v>10</v>
      </c>
      <c r="E423" s="5" t="s">
        <v>1862</v>
      </c>
      <c r="F423" s="5" t="s">
        <v>19</v>
      </c>
      <c r="G423" s="5" t="s">
        <v>111</v>
      </c>
      <c r="H423" s="238">
        <v>1230</v>
      </c>
      <c r="I423" s="238" t="s">
        <v>3736</v>
      </c>
      <c r="J423" s="240" t="s">
        <v>1122</v>
      </c>
    </row>
    <row r="424" spans="2:10">
      <c r="C424" s="13">
        <v>4</v>
      </c>
      <c r="D424" s="5">
        <v>10</v>
      </c>
      <c r="E424" s="5" t="s">
        <v>900</v>
      </c>
      <c r="F424" s="5" t="s">
        <v>19</v>
      </c>
      <c r="G424" s="5" t="s">
        <v>82</v>
      </c>
      <c r="H424" s="238">
        <v>1300</v>
      </c>
      <c r="I424" s="238" t="s">
        <v>3307</v>
      </c>
      <c r="J424" s="240" t="s">
        <v>1105</v>
      </c>
    </row>
    <row r="425" spans="2:10" s="238" customFormat="1">
      <c r="B425" s="15"/>
      <c r="C425" s="13">
        <v>5</v>
      </c>
      <c r="D425" s="5">
        <v>12</v>
      </c>
      <c r="E425" s="5" t="s">
        <v>3775</v>
      </c>
      <c r="F425" s="5" t="s">
        <v>19</v>
      </c>
      <c r="G425" s="5" t="s">
        <v>115</v>
      </c>
      <c r="H425" s="241">
        <v>2100</v>
      </c>
      <c r="I425" s="241" t="s">
        <v>3783</v>
      </c>
      <c r="J425" s="241" t="s">
        <v>1122</v>
      </c>
    </row>
    <row r="426" spans="2:10">
      <c r="C426" s="13">
        <v>6</v>
      </c>
      <c r="D426" s="5">
        <v>12</v>
      </c>
      <c r="E426" s="5" t="s">
        <v>424</v>
      </c>
      <c r="F426" s="5" t="s">
        <v>19</v>
      </c>
      <c r="G426" s="5" t="s">
        <v>318</v>
      </c>
      <c r="H426" s="238">
        <v>600</v>
      </c>
      <c r="I426" s="238" t="s">
        <v>3737</v>
      </c>
      <c r="J426" s="240" t="s">
        <v>1122</v>
      </c>
    </row>
    <row r="427" spans="2:10">
      <c r="C427" s="13">
        <v>7</v>
      </c>
      <c r="D427" s="5" t="s">
        <v>666</v>
      </c>
      <c r="E427" s="5" t="s">
        <v>2718</v>
      </c>
      <c r="F427" s="5" t="s">
        <v>19</v>
      </c>
      <c r="G427" s="5" t="s">
        <v>530</v>
      </c>
      <c r="H427" s="238">
        <v>850</v>
      </c>
      <c r="I427" s="238" t="s">
        <v>3737</v>
      </c>
      <c r="J427" s="240" t="s">
        <v>3747</v>
      </c>
    </row>
    <row r="428" spans="2:10">
      <c r="C428" s="13">
        <v>8</v>
      </c>
      <c r="D428" s="5" t="s">
        <v>666</v>
      </c>
      <c r="E428" s="5" t="s">
        <v>2482</v>
      </c>
      <c r="F428" s="5" t="s">
        <v>19</v>
      </c>
      <c r="G428" s="5" t="s">
        <v>82</v>
      </c>
      <c r="H428" s="238">
        <v>1300</v>
      </c>
      <c r="I428" s="238" t="s">
        <v>3307</v>
      </c>
      <c r="J428" s="240" t="s">
        <v>1122</v>
      </c>
    </row>
    <row r="429" spans="2:10">
      <c r="C429" s="13">
        <v>9</v>
      </c>
      <c r="D429" s="5" t="s">
        <v>666</v>
      </c>
      <c r="E429" s="5" t="s">
        <v>3339</v>
      </c>
      <c r="F429" s="5" t="s">
        <v>19</v>
      </c>
      <c r="G429" s="5" t="s">
        <v>28</v>
      </c>
      <c r="H429" s="238">
        <v>1150</v>
      </c>
      <c r="I429" s="238" t="s">
        <v>3736</v>
      </c>
      <c r="J429" s="240" t="s">
        <v>1098</v>
      </c>
    </row>
    <row r="430" spans="2:10">
      <c r="C430" s="13">
        <v>10</v>
      </c>
      <c r="D430" s="5" t="s">
        <v>761</v>
      </c>
      <c r="E430" s="5" t="s">
        <v>608</v>
      </c>
      <c r="F430" s="5" t="s">
        <v>19</v>
      </c>
      <c r="G430" s="5" t="s">
        <v>387</v>
      </c>
      <c r="H430" s="241">
        <v>850</v>
      </c>
      <c r="I430" s="241" t="s">
        <v>3737</v>
      </c>
      <c r="J430" s="241" t="s">
        <v>1105</v>
      </c>
    </row>
    <row r="431" spans="2:10">
      <c r="C431" s="13">
        <v>11</v>
      </c>
      <c r="D431" s="5" t="s">
        <v>1157</v>
      </c>
      <c r="E431" s="5" t="s">
        <v>2287</v>
      </c>
      <c r="F431" s="5" t="s">
        <v>1510</v>
      </c>
      <c r="G431" s="5" t="s">
        <v>85</v>
      </c>
      <c r="H431" s="238">
        <v>1450</v>
      </c>
      <c r="I431" s="238" t="s">
        <v>3783</v>
      </c>
      <c r="J431" s="240" t="s">
        <v>1172</v>
      </c>
    </row>
    <row r="432" spans="2:10">
      <c r="C432" s="13">
        <v>12</v>
      </c>
      <c r="D432" s="5" t="s">
        <v>761</v>
      </c>
      <c r="E432" s="5" t="s">
        <v>677</v>
      </c>
      <c r="F432" s="5" t="s">
        <v>19</v>
      </c>
      <c r="G432" s="5" t="s">
        <v>82</v>
      </c>
      <c r="H432" s="238">
        <v>1300</v>
      </c>
      <c r="I432" s="238" t="s">
        <v>3307</v>
      </c>
      <c r="J432" s="240" t="s">
        <v>1088</v>
      </c>
    </row>
    <row r="433" spans="2:10">
      <c r="C433" s="13">
        <v>13</v>
      </c>
      <c r="D433" s="5">
        <v>3</v>
      </c>
      <c r="E433" s="5" t="s">
        <v>2643</v>
      </c>
      <c r="F433" s="5" t="s">
        <v>19</v>
      </c>
      <c r="G433" s="5" t="s">
        <v>82</v>
      </c>
      <c r="H433" s="238">
        <v>800</v>
      </c>
      <c r="I433" s="238" t="s">
        <v>3307</v>
      </c>
      <c r="J433" s="240" t="s">
        <v>1088</v>
      </c>
    </row>
    <row r="434" spans="2:10" s="238" customFormat="1">
      <c r="B434" s="15"/>
      <c r="C434" s="13">
        <v>14</v>
      </c>
      <c r="D434" s="5" t="s">
        <v>1397</v>
      </c>
      <c r="E434" s="5" t="s">
        <v>2804</v>
      </c>
      <c r="F434" s="5" t="s">
        <v>19</v>
      </c>
      <c r="G434" s="5" t="s">
        <v>333</v>
      </c>
      <c r="H434" s="238">
        <v>1300</v>
      </c>
      <c r="I434" s="238" t="s">
        <v>3737</v>
      </c>
      <c r="J434" s="238" t="s">
        <v>3747</v>
      </c>
    </row>
    <row r="435" spans="2:10" s="238" customFormat="1">
      <c r="B435" s="15"/>
      <c r="C435" s="13">
        <v>15</v>
      </c>
      <c r="D435" s="5" t="s">
        <v>1008</v>
      </c>
      <c r="E435" s="5" t="s">
        <v>3687</v>
      </c>
      <c r="F435" s="5" t="s">
        <v>19</v>
      </c>
      <c r="G435" s="5" t="s">
        <v>2340</v>
      </c>
      <c r="H435" s="238">
        <v>850</v>
      </c>
      <c r="I435" s="238" t="s">
        <v>3736</v>
      </c>
      <c r="J435" s="238" t="s">
        <v>1098</v>
      </c>
    </row>
    <row r="436" spans="2:10" s="238" customFormat="1">
      <c r="B436" s="15"/>
      <c r="C436" s="13">
        <v>16</v>
      </c>
      <c r="D436" s="5" t="s">
        <v>1008</v>
      </c>
      <c r="E436" s="5" t="s">
        <v>3779</v>
      </c>
      <c r="F436" s="5" t="s">
        <v>19</v>
      </c>
      <c r="G436" s="5" t="s">
        <v>82</v>
      </c>
      <c r="H436" s="238">
        <v>1100</v>
      </c>
      <c r="I436" s="238" t="s">
        <v>3307</v>
      </c>
      <c r="J436" s="238" t="s">
        <v>1088</v>
      </c>
    </row>
    <row r="440" spans="2:10">
      <c r="B440" s="14" t="s">
        <v>305</v>
      </c>
      <c r="C440" s="14" t="s">
        <v>43</v>
      </c>
    </row>
    <row r="442" spans="2:10">
      <c r="C442" s="13">
        <v>1</v>
      </c>
      <c r="D442" s="5">
        <v>10</v>
      </c>
      <c r="E442" s="5" t="s">
        <v>2779</v>
      </c>
      <c r="F442" s="5" t="s">
        <v>19</v>
      </c>
      <c r="G442" s="5" t="s">
        <v>115</v>
      </c>
      <c r="H442" s="238">
        <v>850</v>
      </c>
      <c r="I442" s="238" t="s">
        <v>3758</v>
      </c>
      <c r="J442" s="240" t="s">
        <v>1172</v>
      </c>
    </row>
    <row r="443" spans="2:10" s="238" customFormat="1">
      <c r="B443" s="15"/>
      <c r="C443" s="13">
        <v>2</v>
      </c>
      <c r="D443" s="5" t="s">
        <v>666</v>
      </c>
      <c r="E443" s="5" t="s">
        <v>683</v>
      </c>
      <c r="F443" s="5" t="s">
        <v>19</v>
      </c>
      <c r="G443" s="5" t="s">
        <v>82</v>
      </c>
      <c r="H443" s="238">
        <v>1300</v>
      </c>
      <c r="I443" s="238" t="s">
        <v>3758</v>
      </c>
      <c r="J443" s="238" t="s">
        <v>1122</v>
      </c>
    </row>
    <row r="444" spans="2:10">
      <c r="C444" s="13">
        <v>3</v>
      </c>
      <c r="D444" s="7">
        <v>0.14583333333333334</v>
      </c>
      <c r="E444" s="5" t="s">
        <v>2137</v>
      </c>
      <c r="F444" s="5" t="s">
        <v>19</v>
      </c>
      <c r="G444" s="5" t="s">
        <v>82</v>
      </c>
      <c r="H444" s="437">
        <v>750</v>
      </c>
      <c r="I444" s="437" t="s">
        <v>3758</v>
      </c>
      <c r="J444" s="437" t="s">
        <v>1122</v>
      </c>
    </row>
    <row r="445" spans="2:10" s="238" customFormat="1">
      <c r="B445" s="15"/>
      <c r="C445" s="13">
        <v>4</v>
      </c>
      <c r="D445" s="7">
        <v>0.1875</v>
      </c>
      <c r="E445" s="5" t="s">
        <v>3390</v>
      </c>
      <c r="F445" s="5" t="s">
        <v>19</v>
      </c>
      <c r="G445" s="5" t="s">
        <v>82</v>
      </c>
      <c r="H445" s="238">
        <v>850</v>
      </c>
      <c r="I445" s="238" t="s">
        <v>3758</v>
      </c>
      <c r="J445" s="238" t="s">
        <v>1172</v>
      </c>
    </row>
    <row r="446" spans="2:10" s="238" customFormat="1">
      <c r="B446" s="15"/>
      <c r="C446" s="13">
        <v>5</v>
      </c>
      <c r="D446" s="7">
        <v>0.22916666666666666</v>
      </c>
      <c r="E446" s="5" t="s">
        <v>1958</v>
      </c>
      <c r="F446" s="5" t="s">
        <v>19</v>
      </c>
      <c r="G446" s="5" t="s">
        <v>82</v>
      </c>
      <c r="H446" s="241">
        <v>800</v>
      </c>
      <c r="I446" s="241" t="s">
        <v>3758</v>
      </c>
      <c r="J446" s="241" t="s">
        <v>1122</v>
      </c>
    </row>
    <row r="449" spans="2:10">
      <c r="B449" s="14" t="s">
        <v>306</v>
      </c>
      <c r="C449" s="14" t="s">
        <v>44</v>
      </c>
      <c r="E449" s="240" t="s">
        <v>3771</v>
      </c>
      <c r="F449" s="240" t="s">
        <v>3773</v>
      </c>
    </row>
    <row r="452" spans="2:10">
      <c r="C452" s="13">
        <v>1</v>
      </c>
      <c r="D452" s="5">
        <v>10</v>
      </c>
      <c r="E452" s="5" t="s">
        <v>3661</v>
      </c>
      <c r="F452" s="5" t="s">
        <v>19</v>
      </c>
      <c r="G452" s="5" t="s">
        <v>28</v>
      </c>
      <c r="H452" s="238">
        <v>1150</v>
      </c>
      <c r="I452" s="238" t="s">
        <v>2393</v>
      </c>
      <c r="J452" s="240" t="s">
        <v>1098</v>
      </c>
    </row>
    <row r="453" spans="2:10">
      <c r="C453" s="13">
        <v>2</v>
      </c>
      <c r="D453" s="5">
        <v>10</v>
      </c>
      <c r="E453" s="5" t="s">
        <v>2060</v>
      </c>
      <c r="F453" s="5" t="s">
        <v>19</v>
      </c>
      <c r="G453" s="5" t="s">
        <v>333</v>
      </c>
      <c r="H453" s="238">
        <v>950</v>
      </c>
      <c r="I453" s="238" t="s">
        <v>2487</v>
      </c>
      <c r="J453" s="240" t="s">
        <v>1088</v>
      </c>
    </row>
    <row r="454" spans="2:10" s="238" customFormat="1">
      <c r="B454" s="15"/>
      <c r="C454" s="13">
        <v>3</v>
      </c>
      <c r="D454" s="5">
        <v>10</v>
      </c>
      <c r="E454" s="5" t="s">
        <v>1111</v>
      </c>
      <c r="F454" s="5" t="s">
        <v>19</v>
      </c>
      <c r="G454" s="5" t="s">
        <v>115</v>
      </c>
      <c r="H454" s="238">
        <v>850</v>
      </c>
      <c r="I454" s="238" t="s">
        <v>3056</v>
      </c>
      <c r="J454" s="238" t="s">
        <v>2572</v>
      </c>
    </row>
    <row r="455" spans="2:10">
      <c r="C455" s="13">
        <v>4</v>
      </c>
      <c r="D455" s="5">
        <v>11</v>
      </c>
      <c r="E455" s="5" t="s">
        <v>296</v>
      </c>
      <c r="F455" s="5" t="s">
        <v>19</v>
      </c>
      <c r="G455" s="5" t="s">
        <v>85</v>
      </c>
      <c r="H455" s="238">
        <v>1700</v>
      </c>
      <c r="I455" s="238" t="s">
        <v>3737</v>
      </c>
      <c r="J455" s="240" t="s">
        <v>1122</v>
      </c>
    </row>
    <row r="456" spans="2:10" s="238" customFormat="1">
      <c r="B456" s="15"/>
      <c r="C456" s="13">
        <v>5</v>
      </c>
      <c r="D456" s="7">
        <v>0.47916666666666669</v>
      </c>
      <c r="E456" s="5" t="s">
        <v>2946</v>
      </c>
      <c r="F456" s="5" t="s">
        <v>19</v>
      </c>
      <c r="G456" s="5" t="s">
        <v>2722</v>
      </c>
      <c r="H456" s="238">
        <v>750</v>
      </c>
      <c r="I456" s="238" t="s">
        <v>2487</v>
      </c>
      <c r="J456" s="238" t="s">
        <v>1088</v>
      </c>
    </row>
    <row r="457" spans="2:10">
      <c r="C457" s="13">
        <v>6</v>
      </c>
      <c r="D457" s="7">
        <v>0.47916666666666669</v>
      </c>
      <c r="E457" s="5" t="s">
        <v>2612</v>
      </c>
      <c r="F457" s="5" t="s">
        <v>19</v>
      </c>
      <c r="G457" s="5" t="s">
        <v>82</v>
      </c>
      <c r="H457" s="238">
        <v>750</v>
      </c>
      <c r="I457" s="238" t="s">
        <v>3056</v>
      </c>
      <c r="J457" s="238" t="s">
        <v>1122</v>
      </c>
    </row>
    <row r="458" spans="2:10">
      <c r="C458" s="13">
        <v>7</v>
      </c>
      <c r="D458" s="7">
        <v>0.47916666666666669</v>
      </c>
      <c r="E458" s="5" t="s">
        <v>1465</v>
      </c>
      <c r="F458" s="5" t="s">
        <v>19</v>
      </c>
      <c r="G458" s="5" t="s">
        <v>3778</v>
      </c>
      <c r="H458" s="238">
        <v>1040</v>
      </c>
      <c r="I458" s="238" t="s">
        <v>2393</v>
      </c>
      <c r="J458" s="238" t="s">
        <v>1105</v>
      </c>
    </row>
    <row r="459" spans="2:10">
      <c r="C459" s="13">
        <v>8</v>
      </c>
      <c r="D459" s="7" t="s">
        <v>800</v>
      </c>
      <c r="E459" s="5" t="s">
        <v>711</v>
      </c>
      <c r="F459" s="5" t="s">
        <v>19</v>
      </c>
      <c r="G459" s="5" t="s">
        <v>681</v>
      </c>
      <c r="H459" s="238">
        <v>1000</v>
      </c>
      <c r="I459" s="238" t="s">
        <v>2487</v>
      </c>
      <c r="J459" s="240" t="s">
        <v>1122</v>
      </c>
    </row>
    <row r="460" spans="2:10" s="238" customFormat="1">
      <c r="B460" s="15"/>
      <c r="C460" s="13">
        <v>9</v>
      </c>
      <c r="D460" s="5" t="s">
        <v>800</v>
      </c>
      <c r="E460" s="5" t="s">
        <v>150</v>
      </c>
      <c r="F460" s="5" t="s">
        <v>19</v>
      </c>
      <c r="G460" s="5" t="s">
        <v>1749</v>
      </c>
      <c r="H460" s="17">
        <v>2175</v>
      </c>
      <c r="I460" s="238" t="s">
        <v>3737</v>
      </c>
      <c r="J460" s="17" t="s">
        <v>972</v>
      </c>
    </row>
    <row r="461" spans="2:10">
      <c r="C461" s="13">
        <v>10</v>
      </c>
      <c r="D461" s="5" t="s">
        <v>761</v>
      </c>
      <c r="E461" s="5" t="s">
        <v>3198</v>
      </c>
      <c r="F461" s="5" t="s">
        <v>19</v>
      </c>
      <c r="G461" s="5" t="s">
        <v>2422</v>
      </c>
      <c r="H461" s="238">
        <v>1000</v>
      </c>
      <c r="I461" s="238" t="s">
        <v>2393</v>
      </c>
      <c r="J461" s="240" t="s">
        <v>1098</v>
      </c>
    </row>
    <row r="462" spans="2:10">
      <c r="C462" s="13">
        <v>11</v>
      </c>
      <c r="D462" s="5" t="s">
        <v>761</v>
      </c>
      <c r="E462" s="5" t="s">
        <v>3161</v>
      </c>
      <c r="F462" s="5" t="s">
        <v>19</v>
      </c>
      <c r="G462" s="5" t="s">
        <v>1363</v>
      </c>
      <c r="H462" s="238">
        <v>850</v>
      </c>
      <c r="I462" s="238" t="s">
        <v>2487</v>
      </c>
      <c r="J462" s="240" t="s">
        <v>1122</v>
      </c>
    </row>
    <row r="463" spans="2:10">
      <c r="C463" s="13">
        <v>12</v>
      </c>
      <c r="D463" s="5" t="s">
        <v>761</v>
      </c>
      <c r="E463" s="5" t="s">
        <v>3787</v>
      </c>
      <c r="F463" s="5" t="s">
        <v>19</v>
      </c>
      <c r="G463" s="5" t="s">
        <v>82</v>
      </c>
      <c r="H463" s="238">
        <v>850</v>
      </c>
      <c r="I463" s="238" t="s">
        <v>3056</v>
      </c>
      <c r="J463" s="240" t="s">
        <v>1122</v>
      </c>
    </row>
    <row r="464" spans="2:10">
      <c r="C464" s="13">
        <v>13</v>
      </c>
      <c r="D464" s="7">
        <v>0.14583333333333334</v>
      </c>
      <c r="E464" s="5" t="s">
        <v>3565</v>
      </c>
      <c r="F464" s="5" t="s">
        <v>19</v>
      </c>
      <c r="G464" s="5" t="s">
        <v>3563</v>
      </c>
      <c r="H464" s="238">
        <v>750</v>
      </c>
      <c r="I464" s="238" t="s">
        <v>2393</v>
      </c>
      <c r="J464" s="240" t="s">
        <v>1098</v>
      </c>
    </row>
    <row r="465" spans="2:10">
      <c r="C465" s="13">
        <v>14</v>
      </c>
      <c r="D465" s="5" t="s">
        <v>1008</v>
      </c>
      <c r="E465" s="5" t="s">
        <v>1759</v>
      </c>
      <c r="F465" s="5" t="s">
        <v>19</v>
      </c>
      <c r="G465" s="5" t="s">
        <v>82</v>
      </c>
      <c r="H465" s="437">
        <v>1760</v>
      </c>
      <c r="I465" s="437" t="s">
        <v>3056</v>
      </c>
      <c r="J465" s="437" t="s">
        <v>1105</v>
      </c>
    </row>
    <row r="466" spans="2:10">
      <c r="C466" s="13">
        <v>15</v>
      </c>
      <c r="D466" s="5" t="s">
        <v>1008</v>
      </c>
      <c r="E466" s="5" t="s">
        <v>3086</v>
      </c>
      <c r="F466" s="5" t="s">
        <v>19</v>
      </c>
      <c r="G466" s="5" t="s">
        <v>26</v>
      </c>
      <c r="H466" s="238">
        <v>850</v>
      </c>
      <c r="I466" s="238" t="s">
        <v>2393</v>
      </c>
      <c r="J466" s="240" t="s">
        <v>1098</v>
      </c>
    </row>
    <row r="467" spans="2:10" s="238" customFormat="1">
      <c r="B467" s="15"/>
      <c r="C467" s="13">
        <v>16</v>
      </c>
      <c r="D467" s="5" t="s">
        <v>1426</v>
      </c>
      <c r="E467" s="5" t="s">
        <v>3651</v>
      </c>
      <c r="F467" s="5" t="s">
        <v>19</v>
      </c>
      <c r="G467" s="5" t="s">
        <v>333</v>
      </c>
      <c r="H467" s="238">
        <v>750</v>
      </c>
      <c r="I467" s="238" t="s">
        <v>2487</v>
      </c>
      <c r="J467" s="238" t="s">
        <v>1088</v>
      </c>
    </row>
    <row r="468" spans="2:10">
      <c r="C468" s="13">
        <v>17</v>
      </c>
      <c r="D468" s="5" t="s">
        <v>3785</v>
      </c>
      <c r="E468" s="5" t="s">
        <v>3786</v>
      </c>
      <c r="F468" s="5" t="s">
        <v>19</v>
      </c>
      <c r="G468" s="5" t="s">
        <v>318</v>
      </c>
      <c r="H468" s="238" t="s">
        <v>232</v>
      </c>
      <c r="I468" s="238" t="s">
        <v>3737</v>
      </c>
      <c r="J468" s="240" t="s">
        <v>232</v>
      </c>
    </row>
    <row r="473" spans="2:10">
      <c r="B473" s="14" t="s">
        <v>307</v>
      </c>
      <c r="C473" s="14" t="s">
        <v>14</v>
      </c>
      <c r="E473" s="240" t="s">
        <v>3793</v>
      </c>
    </row>
    <row r="475" spans="2:10" s="238" customFormat="1">
      <c r="B475" s="15"/>
      <c r="C475" s="13">
        <v>1</v>
      </c>
      <c r="D475" s="5">
        <v>9</v>
      </c>
      <c r="E475" s="5" t="s">
        <v>1981</v>
      </c>
      <c r="F475" s="5" t="s">
        <v>19</v>
      </c>
      <c r="G475" s="5" t="s">
        <v>115</v>
      </c>
      <c r="H475" s="238">
        <v>750</v>
      </c>
      <c r="I475" s="238" t="s">
        <v>3056</v>
      </c>
      <c r="J475" s="238" t="s">
        <v>2572</v>
      </c>
    </row>
    <row r="476" spans="2:10">
      <c r="C476" s="13">
        <v>2</v>
      </c>
      <c r="D476" s="5">
        <v>10</v>
      </c>
      <c r="E476" s="5" t="s">
        <v>1821</v>
      </c>
      <c r="F476" s="5" t="s">
        <v>19</v>
      </c>
      <c r="G476" s="5" t="s">
        <v>82</v>
      </c>
      <c r="H476" s="17" t="s">
        <v>972</v>
      </c>
      <c r="I476" s="238" t="s">
        <v>2203</v>
      </c>
      <c r="J476" s="17" t="s">
        <v>3089</v>
      </c>
    </row>
    <row r="477" spans="2:10">
      <c r="C477" s="13">
        <v>3</v>
      </c>
      <c r="D477" s="5">
        <v>10</v>
      </c>
      <c r="E477" s="5" t="s">
        <v>2254</v>
      </c>
      <c r="F477" s="5" t="s">
        <v>19</v>
      </c>
      <c r="G477" s="5" t="s">
        <v>583</v>
      </c>
      <c r="H477" s="238">
        <v>1300</v>
      </c>
      <c r="I477" s="238" t="s">
        <v>2393</v>
      </c>
      <c r="J477" s="240" t="s">
        <v>1122</v>
      </c>
    </row>
    <row r="478" spans="2:10">
      <c r="C478" s="13">
        <v>4</v>
      </c>
      <c r="D478" s="5">
        <v>11</v>
      </c>
      <c r="E478" s="5" t="s">
        <v>1994</v>
      </c>
      <c r="F478" s="5" t="s">
        <v>19</v>
      </c>
      <c r="G478" s="5" t="s">
        <v>333</v>
      </c>
      <c r="H478" s="238">
        <v>800</v>
      </c>
      <c r="I478" s="238" t="s">
        <v>3056</v>
      </c>
      <c r="J478" s="240" t="s">
        <v>2572</v>
      </c>
    </row>
    <row r="479" spans="2:10" s="238" customFormat="1">
      <c r="B479" s="15"/>
      <c r="C479" s="13">
        <v>5</v>
      </c>
      <c r="D479" s="7">
        <v>0.47916666666666669</v>
      </c>
      <c r="E479" s="5" t="s">
        <v>1428</v>
      </c>
      <c r="F479" s="5" t="s">
        <v>19</v>
      </c>
      <c r="G479" s="5" t="s">
        <v>725</v>
      </c>
      <c r="H479" s="238">
        <v>750</v>
      </c>
      <c r="I479" s="238" t="s">
        <v>151</v>
      </c>
      <c r="J479" s="238" t="s">
        <v>1105</v>
      </c>
    </row>
    <row r="480" spans="2:10">
      <c r="C480" s="13">
        <v>6</v>
      </c>
      <c r="D480" s="5" t="s">
        <v>666</v>
      </c>
      <c r="E480" s="5" t="s">
        <v>2441</v>
      </c>
      <c r="F480" s="5" t="s">
        <v>19</v>
      </c>
      <c r="G480" s="5" t="s">
        <v>2198</v>
      </c>
      <c r="H480" s="238">
        <v>2600</v>
      </c>
      <c r="I480" s="238" t="s">
        <v>3056</v>
      </c>
      <c r="J480" s="240" t="s">
        <v>2572</v>
      </c>
    </row>
    <row r="481" spans="2:10">
      <c r="C481" s="13">
        <v>7</v>
      </c>
      <c r="D481" s="7">
        <v>0.52083333333333337</v>
      </c>
      <c r="E481" s="5" t="s">
        <v>3788</v>
      </c>
      <c r="F481" s="5" t="s">
        <v>19</v>
      </c>
      <c r="G481" s="5" t="s">
        <v>275</v>
      </c>
      <c r="H481" s="238">
        <v>1150</v>
      </c>
      <c r="I481" s="238" t="s">
        <v>2393</v>
      </c>
      <c r="J481" s="240" t="s">
        <v>1122</v>
      </c>
    </row>
    <row r="482" spans="2:10">
      <c r="C482" s="13">
        <v>8</v>
      </c>
      <c r="D482" s="5" t="s">
        <v>666</v>
      </c>
      <c r="E482" s="5" t="s">
        <v>3442</v>
      </c>
      <c r="F482" s="5" t="s">
        <v>19</v>
      </c>
      <c r="G482" s="5" t="s">
        <v>82</v>
      </c>
      <c r="H482" s="238">
        <v>850</v>
      </c>
      <c r="I482" s="238" t="s">
        <v>2203</v>
      </c>
      <c r="J482" s="240" t="s">
        <v>1172</v>
      </c>
    </row>
    <row r="483" spans="2:10" s="238" customFormat="1">
      <c r="B483" s="15"/>
      <c r="C483" s="13">
        <v>9</v>
      </c>
      <c r="D483" s="5">
        <v>1</v>
      </c>
      <c r="E483" s="5" t="s">
        <v>1574</v>
      </c>
      <c r="F483" s="5" t="s">
        <v>19</v>
      </c>
      <c r="G483" s="5" t="s">
        <v>333</v>
      </c>
      <c r="H483" s="238">
        <v>1350</v>
      </c>
      <c r="I483" s="238" t="s">
        <v>151</v>
      </c>
      <c r="J483" s="238" t="s">
        <v>1088</v>
      </c>
    </row>
    <row r="484" spans="2:10" s="238" customFormat="1">
      <c r="B484" s="15"/>
      <c r="C484" s="13">
        <v>10</v>
      </c>
      <c r="D484" s="5" t="s">
        <v>761</v>
      </c>
      <c r="E484" s="5" t="s">
        <v>1774</v>
      </c>
      <c r="F484" s="5" t="s">
        <v>943</v>
      </c>
      <c r="G484" s="5" t="s">
        <v>82</v>
      </c>
      <c r="H484" s="238">
        <v>1100</v>
      </c>
      <c r="I484" s="238" t="s">
        <v>2203</v>
      </c>
      <c r="J484" s="238" t="s">
        <v>1122</v>
      </c>
    </row>
    <row r="485" spans="2:10">
      <c r="C485" s="13">
        <v>11</v>
      </c>
      <c r="D485" s="5" t="s">
        <v>1157</v>
      </c>
      <c r="E485" s="5" t="s">
        <v>3246</v>
      </c>
      <c r="F485" s="5" t="s">
        <v>19</v>
      </c>
      <c r="G485" s="5" t="s">
        <v>3784</v>
      </c>
      <c r="H485" s="238">
        <v>850</v>
      </c>
      <c r="I485" s="238" t="s">
        <v>151</v>
      </c>
      <c r="J485" s="240" t="s">
        <v>1088</v>
      </c>
    </row>
    <row r="486" spans="2:10">
      <c r="C486" s="13">
        <v>12</v>
      </c>
      <c r="D486" s="5" t="s">
        <v>1157</v>
      </c>
      <c r="E486" s="5" t="s">
        <v>3789</v>
      </c>
      <c r="F486" s="5" t="s">
        <v>19</v>
      </c>
      <c r="G486" s="5" t="s">
        <v>583</v>
      </c>
      <c r="H486" s="238">
        <v>850</v>
      </c>
      <c r="I486" s="238" t="s">
        <v>2393</v>
      </c>
      <c r="J486" s="240" t="s">
        <v>1105</v>
      </c>
    </row>
    <row r="487" spans="2:10">
      <c r="C487" s="13">
        <v>13</v>
      </c>
      <c r="D487" s="7">
        <v>0.1875</v>
      </c>
      <c r="E487" s="5" t="s">
        <v>1123</v>
      </c>
      <c r="F487" s="5" t="s">
        <v>19</v>
      </c>
      <c r="G487" s="5" t="s">
        <v>333</v>
      </c>
      <c r="H487" s="238">
        <v>900</v>
      </c>
      <c r="I487" s="238" t="s">
        <v>3056</v>
      </c>
      <c r="J487" s="240" t="s">
        <v>2572</v>
      </c>
    </row>
    <row r="488" spans="2:10">
      <c r="C488" s="13">
        <v>14</v>
      </c>
      <c r="D488" s="5" t="s">
        <v>1008</v>
      </c>
      <c r="E488" s="5" t="s">
        <v>3316</v>
      </c>
      <c r="F488" s="5" t="s">
        <v>19</v>
      </c>
      <c r="G488" s="5" t="s">
        <v>82</v>
      </c>
      <c r="H488" s="238">
        <v>1300</v>
      </c>
      <c r="I488" s="238" t="s">
        <v>2203</v>
      </c>
      <c r="J488" s="240" t="s">
        <v>1172</v>
      </c>
    </row>
    <row r="489" spans="2:10" s="238" customFormat="1">
      <c r="B489" s="15"/>
      <c r="C489" s="13">
        <v>15</v>
      </c>
      <c r="D489" s="5" t="s">
        <v>1511</v>
      </c>
      <c r="E489" s="5" t="s">
        <v>2314</v>
      </c>
      <c r="F489" s="5" t="s">
        <v>19</v>
      </c>
      <c r="G489" s="5" t="s">
        <v>681</v>
      </c>
      <c r="H489" s="238">
        <v>750</v>
      </c>
      <c r="I489" s="238" t="s">
        <v>3056</v>
      </c>
      <c r="J489" s="238" t="s">
        <v>1122</v>
      </c>
    </row>
    <row r="490" spans="2:10" s="238" customFormat="1" ht="17" customHeight="1">
      <c r="B490" s="15"/>
      <c r="C490" s="15"/>
    </row>
    <row r="491" spans="2:10" s="238" customFormat="1" ht="17" customHeight="1">
      <c r="B491" s="15"/>
      <c r="C491" s="15"/>
    </row>
    <row r="494" spans="2:10">
      <c r="B494" s="14" t="s">
        <v>308</v>
      </c>
      <c r="C494" s="14" t="s">
        <v>15</v>
      </c>
      <c r="E494" s="240" t="s">
        <v>3792</v>
      </c>
    </row>
    <row r="497" spans="2:10">
      <c r="C497" s="13">
        <v>1</v>
      </c>
      <c r="D497" s="7">
        <v>0.39583333333333331</v>
      </c>
      <c r="E497" s="5" t="s">
        <v>2958</v>
      </c>
      <c r="F497" s="5" t="s">
        <v>19</v>
      </c>
      <c r="G497" s="5" t="s">
        <v>115</v>
      </c>
      <c r="H497" s="238">
        <v>1100</v>
      </c>
      <c r="I497" s="238" t="s">
        <v>3758</v>
      </c>
      <c r="J497" s="240" t="s">
        <v>1172</v>
      </c>
    </row>
    <row r="498" spans="2:10" s="238" customFormat="1">
      <c r="B498" s="15"/>
      <c r="C498" s="13">
        <v>2</v>
      </c>
      <c r="D498" s="5" t="s">
        <v>1867</v>
      </c>
      <c r="E498" s="5" t="s">
        <v>660</v>
      </c>
      <c r="F498" s="5" t="s">
        <v>19</v>
      </c>
      <c r="G498" s="5" t="s">
        <v>82</v>
      </c>
      <c r="H498" s="238">
        <v>800</v>
      </c>
      <c r="I498" s="238" t="s">
        <v>3757</v>
      </c>
      <c r="J498" s="238" t="s">
        <v>1088</v>
      </c>
    </row>
    <row r="499" spans="2:10">
      <c r="C499" s="13">
        <v>3</v>
      </c>
      <c r="D499" s="5">
        <v>10</v>
      </c>
      <c r="E499" s="5" t="s">
        <v>2809</v>
      </c>
      <c r="F499" s="5" t="s">
        <v>19</v>
      </c>
      <c r="G499" s="5" t="s">
        <v>167</v>
      </c>
      <c r="H499" s="238" t="s">
        <v>682</v>
      </c>
      <c r="I499" s="238" t="s">
        <v>3737</v>
      </c>
      <c r="J499" s="240" t="s">
        <v>682</v>
      </c>
    </row>
    <row r="500" spans="2:10">
      <c r="C500" s="13">
        <v>4</v>
      </c>
      <c r="D500" s="5">
        <v>10</v>
      </c>
      <c r="E500" s="5" t="s">
        <v>2043</v>
      </c>
      <c r="F500" s="5" t="s">
        <v>19</v>
      </c>
      <c r="G500" s="5" t="s">
        <v>182</v>
      </c>
      <c r="H500" s="238">
        <v>2000</v>
      </c>
      <c r="I500" s="238" t="s">
        <v>2393</v>
      </c>
      <c r="J500" s="240" t="s">
        <v>3794</v>
      </c>
    </row>
    <row r="501" spans="2:10">
      <c r="C501" s="13">
        <v>5</v>
      </c>
      <c r="D501" s="5" t="s">
        <v>1688</v>
      </c>
      <c r="E501" s="5" t="s">
        <v>3678</v>
      </c>
      <c r="F501" s="5" t="s">
        <v>19</v>
      </c>
      <c r="G501" s="5" t="s">
        <v>82</v>
      </c>
      <c r="H501" s="238">
        <v>1300</v>
      </c>
      <c r="I501" s="238" t="s">
        <v>3757</v>
      </c>
      <c r="J501" s="240" t="s">
        <v>1088</v>
      </c>
    </row>
    <row r="502" spans="2:10">
      <c r="C502" s="13">
        <v>6</v>
      </c>
      <c r="D502" s="7">
        <v>0.47916666666666669</v>
      </c>
      <c r="E502" s="5" t="s">
        <v>3573</v>
      </c>
      <c r="F502" s="5" t="s">
        <v>19</v>
      </c>
      <c r="G502" s="5" t="s">
        <v>115</v>
      </c>
      <c r="H502" s="238">
        <v>750</v>
      </c>
      <c r="I502" s="238" t="s">
        <v>3737</v>
      </c>
      <c r="J502" s="240" t="s">
        <v>3747</v>
      </c>
    </row>
    <row r="503" spans="2:10">
      <c r="C503" s="13">
        <v>7</v>
      </c>
      <c r="D503" s="5" t="s">
        <v>666</v>
      </c>
      <c r="E503" s="5" t="s">
        <v>3313</v>
      </c>
      <c r="F503" s="5" t="s">
        <v>19</v>
      </c>
      <c r="G503" s="5" t="s">
        <v>436</v>
      </c>
      <c r="H503" s="238">
        <v>1300</v>
      </c>
      <c r="I503" s="238" t="s">
        <v>2393</v>
      </c>
      <c r="J503" s="240" t="s">
        <v>1098</v>
      </c>
    </row>
    <row r="504" spans="2:10">
      <c r="C504" s="13">
        <v>8</v>
      </c>
      <c r="D504" s="5" t="s">
        <v>666</v>
      </c>
      <c r="E504" s="5" t="s">
        <v>2151</v>
      </c>
      <c r="F504" s="5" t="s">
        <v>19</v>
      </c>
      <c r="G504" s="5" t="s">
        <v>333</v>
      </c>
      <c r="H504" s="238">
        <v>900</v>
      </c>
      <c r="I504" s="238" t="s">
        <v>3758</v>
      </c>
      <c r="J504" s="240" t="s">
        <v>1172</v>
      </c>
    </row>
    <row r="505" spans="2:10">
      <c r="C505" s="13">
        <v>9</v>
      </c>
      <c r="D505" s="5" t="s">
        <v>666</v>
      </c>
      <c r="E505" s="5" t="s">
        <v>816</v>
      </c>
      <c r="F505" s="5" t="s">
        <v>19</v>
      </c>
      <c r="G505" s="5" t="s">
        <v>1532</v>
      </c>
      <c r="H505" s="238">
        <v>1300</v>
      </c>
      <c r="I505" s="238" t="s">
        <v>3737</v>
      </c>
      <c r="J505" s="240" t="s">
        <v>3747</v>
      </c>
    </row>
    <row r="506" spans="2:10">
      <c r="C506" s="13">
        <v>10</v>
      </c>
      <c r="D506" s="5" t="s">
        <v>666</v>
      </c>
      <c r="E506" s="5" t="s">
        <v>321</v>
      </c>
      <c r="F506" s="5" t="s">
        <v>19</v>
      </c>
      <c r="G506" s="5" t="s">
        <v>82</v>
      </c>
      <c r="H506" s="238">
        <v>950</v>
      </c>
      <c r="I506" s="238" t="s">
        <v>3757</v>
      </c>
      <c r="J506" s="240" t="s">
        <v>1088</v>
      </c>
    </row>
    <row r="507" spans="2:10">
      <c r="C507" s="13">
        <v>11</v>
      </c>
      <c r="D507" s="7">
        <v>6.25E-2</v>
      </c>
      <c r="E507" s="5" t="s">
        <v>3790</v>
      </c>
      <c r="F507" s="5" t="s">
        <v>19</v>
      </c>
      <c r="G507" s="5" t="s">
        <v>26</v>
      </c>
      <c r="H507" s="238">
        <v>1100</v>
      </c>
      <c r="I507" s="238" t="s">
        <v>2393</v>
      </c>
      <c r="J507" s="240" t="s">
        <v>1098</v>
      </c>
    </row>
    <row r="508" spans="2:10">
      <c r="C508" s="13">
        <v>12</v>
      </c>
      <c r="D508" s="5" t="s">
        <v>761</v>
      </c>
      <c r="E508" s="5" t="s">
        <v>2934</v>
      </c>
      <c r="F508" s="5" t="s">
        <v>19</v>
      </c>
      <c r="G508" s="5" t="s">
        <v>2935</v>
      </c>
      <c r="H508" s="238">
        <v>800</v>
      </c>
      <c r="I508" s="238" t="s">
        <v>3758</v>
      </c>
      <c r="J508" s="240" t="s">
        <v>1172</v>
      </c>
    </row>
    <row r="509" spans="2:10">
      <c r="C509" s="13">
        <v>13</v>
      </c>
      <c r="D509" s="5" t="s">
        <v>1055</v>
      </c>
      <c r="E509" s="5" t="s">
        <v>2765</v>
      </c>
      <c r="F509" s="5" t="s">
        <v>19</v>
      </c>
      <c r="G509" s="5" t="s">
        <v>423</v>
      </c>
      <c r="H509" s="238">
        <v>950</v>
      </c>
      <c r="I509" s="238" t="s">
        <v>2393</v>
      </c>
      <c r="J509" s="240" t="s">
        <v>1098</v>
      </c>
    </row>
    <row r="510" spans="2:10">
      <c r="C510" s="13">
        <v>14</v>
      </c>
      <c r="D510" s="5" t="s">
        <v>1055</v>
      </c>
      <c r="E510" s="5" t="s">
        <v>2233</v>
      </c>
      <c r="F510" s="5" t="s">
        <v>19</v>
      </c>
      <c r="G510" s="5" t="s">
        <v>82</v>
      </c>
      <c r="H510" s="17">
        <v>750</v>
      </c>
      <c r="I510" s="238" t="s">
        <v>3757</v>
      </c>
      <c r="J510" s="17" t="s">
        <v>3091</v>
      </c>
    </row>
    <row r="511" spans="2:10">
      <c r="C511" s="13">
        <v>15</v>
      </c>
      <c r="D511" s="5" t="s">
        <v>1008</v>
      </c>
      <c r="E511" s="5" t="s">
        <v>3662</v>
      </c>
      <c r="F511" s="5" t="s">
        <v>19</v>
      </c>
      <c r="G511" s="5" t="s">
        <v>82</v>
      </c>
      <c r="H511" s="238">
        <v>1300</v>
      </c>
      <c r="I511" s="238" t="s">
        <v>3757</v>
      </c>
      <c r="J511" s="240" t="s">
        <v>1122</v>
      </c>
    </row>
    <row r="512" spans="2:10">
      <c r="C512" s="13">
        <v>16</v>
      </c>
      <c r="D512" s="5" t="s">
        <v>1008</v>
      </c>
      <c r="E512" s="5" t="s">
        <v>1849</v>
      </c>
      <c r="F512" s="5" t="s">
        <v>19</v>
      </c>
      <c r="G512" s="5" t="s">
        <v>351</v>
      </c>
      <c r="H512" s="238">
        <v>850</v>
      </c>
      <c r="I512" s="238" t="s">
        <v>3737</v>
      </c>
      <c r="J512" s="240" t="s">
        <v>1105</v>
      </c>
    </row>
    <row r="513" spans="1:10">
      <c r="C513" s="13">
        <v>17</v>
      </c>
      <c r="D513" s="5" t="s">
        <v>1008</v>
      </c>
      <c r="E513" s="5" t="s">
        <v>2292</v>
      </c>
      <c r="F513" s="5" t="s">
        <v>19</v>
      </c>
      <c r="G513" s="5" t="s">
        <v>1363</v>
      </c>
      <c r="H513" s="238">
        <v>1300</v>
      </c>
      <c r="I513" s="238" t="s">
        <v>3758</v>
      </c>
      <c r="J513" s="240" t="s">
        <v>1172</v>
      </c>
    </row>
    <row r="514" spans="1:10">
      <c r="C514" s="13">
        <v>18</v>
      </c>
      <c r="D514" s="7">
        <v>0.1875</v>
      </c>
      <c r="E514" s="5" t="s">
        <v>3791</v>
      </c>
      <c r="F514" s="5" t="s">
        <v>19</v>
      </c>
      <c r="G514" s="5" t="s">
        <v>458</v>
      </c>
      <c r="H514" s="238">
        <v>850</v>
      </c>
      <c r="I514" s="238" t="s">
        <v>2393</v>
      </c>
      <c r="J514" s="240" t="s">
        <v>1098</v>
      </c>
    </row>
    <row r="515" spans="1:10">
      <c r="D515" s="21"/>
    </row>
    <row r="516" spans="1:10">
      <c r="D516" s="21"/>
    </row>
    <row r="519" spans="1:10">
      <c r="B519" s="14" t="s">
        <v>326</v>
      </c>
      <c r="C519" s="14" t="s">
        <v>16</v>
      </c>
    </row>
    <row r="521" spans="1:10">
      <c r="C521" s="13">
        <v>1</v>
      </c>
      <c r="D521" s="5">
        <v>10</v>
      </c>
      <c r="E521" s="5" t="s">
        <v>3330</v>
      </c>
      <c r="F521" s="5" t="s">
        <v>19</v>
      </c>
      <c r="G521" s="5" t="s">
        <v>406</v>
      </c>
      <c r="H521" s="238">
        <v>1100</v>
      </c>
      <c r="I521" s="238" t="s">
        <v>3758</v>
      </c>
      <c r="J521" s="240" t="s">
        <v>1172</v>
      </c>
    </row>
    <row r="522" spans="1:10">
      <c r="C522" s="13">
        <v>2</v>
      </c>
      <c r="D522" s="5">
        <v>10</v>
      </c>
      <c r="E522" s="5" t="s">
        <v>2211</v>
      </c>
      <c r="F522" s="5" t="s">
        <v>19</v>
      </c>
      <c r="G522" s="5" t="s">
        <v>80</v>
      </c>
      <c r="H522" s="238">
        <v>850</v>
      </c>
      <c r="I522" s="238" t="s">
        <v>2393</v>
      </c>
      <c r="J522" s="240" t="s">
        <v>1105</v>
      </c>
    </row>
    <row r="523" spans="1:10">
      <c r="C523" s="13">
        <v>3</v>
      </c>
      <c r="D523" s="5">
        <v>10</v>
      </c>
      <c r="E523" s="5" t="s">
        <v>3572</v>
      </c>
      <c r="F523" s="5" t="s">
        <v>19</v>
      </c>
      <c r="G523" s="5" t="s">
        <v>82</v>
      </c>
      <c r="H523" s="238">
        <v>850</v>
      </c>
      <c r="I523" s="238" t="s">
        <v>3757</v>
      </c>
      <c r="J523" s="240" t="s">
        <v>1088</v>
      </c>
    </row>
    <row r="524" spans="1:10" s="238" customFormat="1">
      <c r="B524" s="15"/>
      <c r="C524" s="13">
        <v>4</v>
      </c>
      <c r="D524" s="5">
        <v>10</v>
      </c>
      <c r="E524" s="5" t="s">
        <v>2760</v>
      </c>
      <c r="F524" s="5" t="s">
        <v>19</v>
      </c>
      <c r="G524" s="5" t="s">
        <v>1476</v>
      </c>
      <c r="H524" s="238">
        <v>1300</v>
      </c>
      <c r="I524" s="238" t="s">
        <v>3737</v>
      </c>
      <c r="J524" s="238" t="s">
        <v>1122</v>
      </c>
    </row>
    <row r="525" spans="1:10">
      <c r="C525" s="13">
        <v>5</v>
      </c>
      <c r="D525" s="5" t="s">
        <v>666</v>
      </c>
      <c r="E525" s="5" t="s">
        <v>144</v>
      </c>
      <c r="F525" s="5" t="s">
        <v>19</v>
      </c>
      <c r="G525" s="5" t="s">
        <v>80</v>
      </c>
      <c r="H525" s="238">
        <v>1300</v>
      </c>
      <c r="I525" s="238" t="s">
        <v>2393</v>
      </c>
      <c r="J525" s="240" t="s">
        <v>1105</v>
      </c>
    </row>
    <row r="526" spans="1:10">
      <c r="C526" s="13">
        <v>6</v>
      </c>
      <c r="D526" s="5" t="s">
        <v>666</v>
      </c>
      <c r="E526" s="5" t="s">
        <v>2058</v>
      </c>
      <c r="F526" s="5" t="s">
        <v>19</v>
      </c>
      <c r="G526" s="5" t="s">
        <v>513</v>
      </c>
      <c r="H526" s="238">
        <v>1400</v>
      </c>
      <c r="I526" s="238" t="s">
        <v>3758</v>
      </c>
      <c r="J526" s="240" t="s">
        <v>1172</v>
      </c>
    </row>
    <row r="527" spans="1:10" s="238" customFormat="1">
      <c r="B527" s="15"/>
      <c r="C527" s="13">
        <v>7</v>
      </c>
      <c r="D527" s="5" t="s">
        <v>666</v>
      </c>
      <c r="E527" s="5" t="s">
        <v>1421</v>
      </c>
      <c r="F527" s="5" t="s">
        <v>19</v>
      </c>
      <c r="G527" s="5" t="s">
        <v>82</v>
      </c>
      <c r="H527" s="17" t="s">
        <v>972</v>
      </c>
      <c r="I527" s="238" t="s">
        <v>3757</v>
      </c>
      <c r="J527" s="17" t="s">
        <v>972</v>
      </c>
    </row>
    <row r="528" spans="1:10">
      <c r="A528" s="240" t="s">
        <v>504</v>
      </c>
      <c r="C528" s="13">
        <v>8</v>
      </c>
      <c r="D528" s="5" t="s">
        <v>761</v>
      </c>
      <c r="E528" s="5" t="s">
        <v>2310</v>
      </c>
      <c r="F528" s="5" t="s">
        <v>19</v>
      </c>
      <c r="G528" s="5" t="s">
        <v>98</v>
      </c>
      <c r="H528" s="238">
        <v>1300</v>
      </c>
      <c r="I528" s="238" t="s">
        <v>3737</v>
      </c>
      <c r="J528" s="238" t="s">
        <v>1122</v>
      </c>
    </row>
    <row r="529" spans="2:10" s="238" customFormat="1" ht="15" customHeight="1">
      <c r="B529" s="15"/>
      <c r="C529" s="13">
        <v>9</v>
      </c>
      <c r="D529" s="5" t="s">
        <v>761</v>
      </c>
      <c r="E529" s="5" t="s">
        <v>3427</v>
      </c>
      <c r="F529" s="5" t="s">
        <v>19</v>
      </c>
      <c r="G529" s="5" t="s">
        <v>82</v>
      </c>
      <c r="H529" s="238">
        <v>950</v>
      </c>
      <c r="I529" s="238" t="s">
        <v>151</v>
      </c>
      <c r="J529" s="238" t="s">
        <v>1105</v>
      </c>
    </row>
    <row r="530" spans="2:10">
      <c r="C530" s="13">
        <v>10</v>
      </c>
      <c r="D530" s="5" t="s">
        <v>761</v>
      </c>
      <c r="E530" s="5" t="s">
        <v>3241</v>
      </c>
      <c r="F530" s="5" t="s">
        <v>19</v>
      </c>
      <c r="G530" s="5" t="s">
        <v>52</v>
      </c>
      <c r="H530" s="238">
        <v>1100</v>
      </c>
      <c r="I530" s="238" t="s">
        <v>3758</v>
      </c>
      <c r="J530" s="238" t="s">
        <v>1122</v>
      </c>
    </row>
    <row r="531" spans="2:10">
      <c r="C531" s="13">
        <v>11</v>
      </c>
      <c r="D531" s="5" t="s">
        <v>761</v>
      </c>
      <c r="E531" s="5" t="s">
        <v>2336</v>
      </c>
      <c r="F531" s="5" t="s">
        <v>19</v>
      </c>
      <c r="G531" s="5" t="s">
        <v>80</v>
      </c>
      <c r="H531" s="238">
        <v>750</v>
      </c>
      <c r="I531" s="238" t="s">
        <v>2393</v>
      </c>
      <c r="J531" s="240" t="s">
        <v>1122</v>
      </c>
    </row>
    <row r="532" spans="2:10">
      <c r="C532" s="13">
        <v>12</v>
      </c>
      <c r="D532" s="7">
        <v>0.10416666666666667</v>
      </c>
      <c r="E532" s="5" t="s">
        <v>2176</v>
      </c>
      <c r="F532" s="5" t="s">
        <v>19</v>
      </c>
      <c r="G532" s="5" t="s">
        <v>80</v>
      </c>
      <c r="H532" s="238">
        <v>1300</v>
      </c>
      <c r="I532" s="238" t="s">
        <v>2393</v>
      </c>
      <c r="J532" s="240" t="s">
        <v>1122</v>
      </c>
    </row>
    <row r="533" spans="2:10">
      <c r="C533" s="13">
        <v>13</v>
      </c>
      <c r="D533" s="5" t="s">
        <v>1426</v>
      </c>
      <c r="E533" s="5" t="s">
        <v>2389</v>
      </c>
      <c r="F533" s="5" t="s">
        <v>19</v>
      </c>
      <c r="G533" s="5" t="s">
        <v>82</v>
      </c>
      <c r="H533" s="238">
        <v>750</v>
      </c>
      <c r="I533" s="238" t="s">
        <v>151</v>
      </c>
      <c r="J533" s="240" t="s">
        <v>1122</v>
      </c>
    </row>
    <row r="534" spans="2:10">
      <c r="C534" s="13">
        <v>14</v>
      </c>
      <c r="D534" s="5" t="s">
        <v>1008</v>
      </c>
      <c r="E534" s="5" t="s">
        <v>467</v>
      </c>
      <c r="F534" s="5" t="s">
        <v>19</v>
      </c>
      <c r="G534" s="5" t="s">
        <v>126</v>
      </c>
      <c r="H534" s="238">
        <v>750</v>
      </c>
      <c r="I534" s="238" t="s">
        <v>3737</v>
      </c>
      <c r="J534" s="240" t="s">
        <v>3747</v>
      </c>
    </row>
    <row r="535" spans="2:10">
      <c r="C535" s="13">
        <v>15</v>
      </c>
      <c r="D535" s="5" t="s">
        <v>1008</v>
      </c>
      <c r="E535" s="5" t="s">
        <v>1499</v>
      </c>
      <c r="F535" s="5" t="s">
        <v>19</v>
      </c>
      <c r="G535" s="5" t="s">
        <v>80</v>
      </c>
      <c r="H535" s="17">
        <v>1500</v>
      </c>
      <c r="I535" s="238" t="s">
        <v>2393</v>
      </c>
      <c r="J535" s="17" t="s">
        <v>972</v>
      </c>
    </row>
    <row r="536" spans="2:10">
      <c r="C536" s="13">
        <v>16</v>
      </c>
      <c r="D536" s="5" t="s">
        <v>1008</v>
      </c>
      <c r="E536" s="5" t="s">
        <v>2433</v>
      </c>
      <c r="F536" s="5" t="s">
        <v>19</v>
      </c>
      <c r="G536" s="5" t="s">
        <v>681</v>
      </c>
      <c r="H536" s="238">
        <v>1100</v>
      </c>
      <c r="I536" s="238" t="s">
        <v>3758</v>
      </c>
      <c r="J536" s="240" t="s">
        <v>1172</v>
      </c>
    </row>
    <row r="537" spans="2:10">
      <c r="C537" s="13">
        <v>17</v>
      </c>
      <c r="D537" s="7">
        <v>0.22916666666666666</v>
      </c>
      <c r="E537" s="5" t="s">
        <v>1389</v>
      </c>
      <c r="F537" s="5" t="s">
        <v>19</v>
      </c>
      <c r="G537" s="5" t="s">
        <v>126</v>
      </c>
      <c r="H537" s="238">
        <v>850</v>
      </c>
      <c r="I537" s="238" t="s">
        <v>3737</v>
      </c>
      <c r="J537" s="240" t="s">
        <v>1122</v>
      </c>
    </row>
    <row r="540" spans="2:10" ht="18" customHeight="1">
      <c r="B540" s="14" t="s">
        <v>329</v>
      </c>
      <c r="C540" s="14" t="s">
        <v>17</v>
      </c>
    </row>
    <row r="542" spans="2:10">
      <c r="C542" s="13">
        <v>1</v>
      </c>
      <c r="D542" s="5">
        <v>10</v>
      </c>
      <c r="E542" s="5" t="s">
        <v>1361</v>
      </c>
      <c r="F542" s="5" t="s">
        <v>19</v>
      </c>
      <c r="G542" s="5" t="s">
        <v>82</v>
      </c>
      <c r="H542" s="238">
        <v>1500</v>
      </c>
      <c r="I542" s="238" t="s">
        <v>3758</v>
      </c>
      <c r="J542" s="240" t="s">
        <v>1105</v>
      </c>
    </row>
    <row r="543" spans="2:10">
      <c r="C543" s="13">
        <v>2</v>
      </c>
      <c r="D543" s="5">
        <v>10</v>
      </c>
      <c r="E543" s="5" t="s">
        <v>2514</v>
      </c>
      <c r="F543" s="5" t="s">
        <v>19</v>
      </c>
      <c r="G543" s="5" t="s">
        <v>685</v>
      </c>
      <c r="H543" s="238">
        <v>2000</v>
      </c>
      <c r="I543" s="238" t="s">
        <v>3798</v>
      </c>
      <c r="J543" s="240" t="s">
        <v>1088</v>
      </c>
    </row>
    <row r="544" spans="2:10">
      <c r="C544" s="13">
        <v>3</v>
      </c>
      <c r="D544" s="5">
        <v>10</v>
      </c>
      <c r="E544" s="5" t="s">
        <v>3025</v>
      </c>
      <c r="F544" s="5" t="s">
        <v>19</v>
      </c>
      <c r="G544" s="5" t="s">
        <v>1803</v>
      </c>
      <c r="H544" s="238">
        <v>950</v>
      </c>
      <c r="I544" s="238" t="s">
        <v>2393</v>
      </c>
      <c r="J544" s="240" t="s">
        <v>1122</v>
      </c>
    </row>
    <row r="545" spans="2:10">
      <c r="C545" s="13">
        <v>4</v>
      </c>
      <c r="D545" s="5">
        <v>10</v>
      </c>
      <c r="E545" s="5" t="s">
        <v>3492</v>
      </c>
      <c r="F545" s="5" t="s">
        <v>19</v>
      </c>
      <c r="G545" s="5" t="s">
        <v>318</v>
      </c>
      <c r="H545" s="238">
        <v>1300</v>
      </c>
      <c r="I545" s="238" t="s">
        <v>3799</v>
      </c>
      <c r="J545" s="240" t="s">
        <v>2572</v>
      </c>
    </row>
    <row r="546" spans="2:10">
      <c r="C546" s="13">
        <v>5</v>
      </c>
      <c r="D546" s="5">
        <v>11</v>
      </c>
      <c r="E546" s="5" t="s">
        <v>1078</v>
      </c>
      <c r="F546" s="5" t="s">
        <v>19</v>
      </c>
      <c r="G546" s="5" t="s">
        <v>1803</v>
      </c>
      <c r="H546" s="238">
        <v>850</v>
      </c>
      <c r="I546" s="238" t="s">
        <v>2393</v>
      </c>
      <c r="J546" s="240" t="s">
        <v>1098</v>
      </c>
    </row>
    <row r="547" spans="2:10">
      <c r="C547" s="13">
        <v>6</v>
      </c>
      <c r="D547" s="5">
        <v>12</v>
      </c>
      <c r="E547" s="5" t="s">
        <v>922</v>
      </c>
      <c r="F547" s="5" t="s">
        <v>19</v>
      </c>
      <c r="G547" s="5" t="s">
        <v>298</v>
      </c>
      <c r="H547" s="238">
        <v>2600</v>
      </c>
      <c r="I547" s="238" t="s">
        <v>3799</v>
      </c>
      <c r="J547" s="240" t="s">
        <v>2572</v>
      </c>
    </row>
    <row r="548" spans="2:10">
      <c r="C548" s="13">
        <v>7</v>
      </c>
      <c r="D548" s="5" t="s">
        <v>666</v>
      </c>
      <c r="E548" s="5" t="s">
        <v>3400</v>
      </c>
      <c r="F548" s="5" t="s">
        <v>19</v>
      </c>
      <c r="G548" s="5" t="s">
        <v>82</v>
      </c>
      <c r="H548" s="238">
        <v>1300</v>
      </c>
      <c r="I548" s="238" t="s">
        <v>3758</v>
      </c>
      <c r="J548" s="240" t="s">
        <v>1172</v>
      </c>
    </row>
    <row r="549" spans="2:10">
      <c r="C549" s="13">
        <v>8</v>
      </c>
      <c r="D549" s="7">
        <v>0.52083333333333337</v>
      </c>
      <c r="E549" s="5" t="s">
        <v>399</v>
      </c>
      <c r="F549" s="5" t="s">
        <v>19</v>
      </c>
      <c r="G549" s="5" t="s">
        <v>583</v>
      </c>
      <c r="H549" s="238">
        <v>1450</v>
      </c>
      <c r="I549" s="238" t="s">
        <v>2393</v>
      </c>
      <c r="J549" s="240" t="s">
        <v>1098</v>
      </c>
    </row>
    <row r="550" spans="2:10">
      <c r="C550" s="13">
        <v>9</v>
      </c>
      <c r="D550" s="7">
        <v>0.52083333333333337</v>
      </c>
      <c r="E550" s="5" t="s">
        <v>2229</v>
      </c>
      <c r="F550" s="5" t="s">
        <v>19</v>
      </c>
      <c r="G550" s="5" t="s">
        <v>1520</v>
      </c>
      <c r="H550" s="238">
        <v>850</v>
      </c>
      <c r="I550" s="238" t="s">
        <v>3798</v>
      </c>
      <c r="J550" s="240" t="s">
        <v>1105</v>
      </c>
    </row>
    <row r="551" spans="2:10" s="238" customFormat="1">
      <c r="B551" s="15"/>
      <c r="C551" s="13">
        <v>10</v>
      </c>
      <c r="D551" s="5" t="s">
        <v>761</v>
      </c>
      <c r="E551" s="5" t="s">
        <v>1565</v>
      </c>
      <c r="F551" s="5" t="s">
        <v>19</v>
      </c>
      <c r="G551" s="5" t="s">
        <v>82</v>
      </c>
      <c r="H551" s="17" t="s">
        <v>972</v>
      </c>
      <c r="I551" s="238" t="s">
        <v>3758</v>
      </c>
      <c r="J551" s="17" t="s">
        <v>3090</v>
      </c>
    </row>
    <row r="552" spans="2:10">
      <c r="C552" s="13">
        <v>11</v>
      </c>
      <c r="D552" s="7">
        <v>0.10416666666666667</v>
      </c>
      <c r="E552" s="5" t="s">
        <v>278</v>
      </c>
      <c r="F552" s="5" t="s">
        <v>19</v>
      </c>
      <c r="G552" s="5" t="s">
        <v>279</v>
      </c>
      <c r="H552" s="238">
        <v>1000</v>
      </c>
      <c r="I552" s="238" t="s">
        <v>3799</v>
      </c>
      <c r="J552" s="240" t="s">
        <v>2572</v>
      </c>
    </row>
    <row r="553" spans="2:10">
      <c r="C553" s="13">
        <v>14</v>
      </c>
      <c r="D553" s="7">
        <v>0.10416666666666667</v>
      </c>
      <c r="E553" s="5" t="s">
        <v>2805</v>
      </c>
      <c r="F553" s="5" t="s">
        <v>19</v>
      </c>
      <c r="G553" s="5" t="s">
        <v>1363</v>
      </c>
      <c r="H553" s="238">
        <v>850</v>
      </c>
      <c r="I553" s="238" t="s">
        <v>3798</v>
      </c>
      <c r="J553" s="240" t="s">
        <v>1122</v>
      </c>
    </row>
    <row r="554" spans="2:10">
      <c r="C554" s="13">
        <v>12</v>
      </c>
      <c r="D554" s="5" t="s">
        <v>1055</v>
      </c>
      <c r="E554" s="5" t="s">
        <v>3112</v>
      </c>
      <c r="F554" s="5" t="s">
        <v>19</v>
      </c>
      <c r="G554" s="5" t="s">
        <v>583</v>
      </c>
      <c r="H554" s="238">
        <v>1100</v>
      </c>
      <c r="I554" s="238" t="s">
        <v>2393</v>
      </c>
      <c r="J554" s="238" t="s">
        <v>1122</v>
      </c>
    </row>
    <row r="555" spans="2:10">
      <c r="C555" s="13">
        <v>13</v>
      </c>
      <c r="D555" s="7">
        <v>0.14583333333333334</v>
      </c>
      <c r="E555" s="5" t="s">
        <v>1269</v>
      </c>
      <c r="F555" s="5" t="s">
        <v>19</v>
      </c>
      <c r="G555" s="5" t="s">
        <v>423</v>
      </c>
      <c r="H555" s="238" t="s">
        <v>3135</v>
      </c>
      <c r="I555" s="238" t="s">
        <v>3799</v>
      </c>
      <c r="J555" s="240" t="s">
        <v>3135</v>
      </c>
    </row>
    <row r="556" spans="2:10">
      <c r="C556" s="13">
        <v>14</v>
      </c>
      <c r="D556" s="7" t="s">
        <v>1008</v>
      </c>
      <c r="E556" s="5" t="s">
        <v>608</v>
      </c>
      <c r="F556" s="5" t="s">
        <v>19</v>
      </c>
      <c r="G556" s="5" t="s">
        <v>387</v>
      </c>
      <c r="H556" s="241">
        <v>850</v>
      </c>
      <c r="I556" s="241" t="s">
        <v>3798</v>
      </c>
      <c r="J556" s="241" t="s">
        <v>1105</v>
      </c>
    </row>
    <row r="557" spans="2:10" s="238" customFormat="1">
      <c r="B557" s="15"/>
      <c r="C557" s="13">
        <v>15</v>
      </c>
      <c r="D557" s="7">
        <v>0.1875</v>
      </c>
      <c r="E557" s="5" t="s">
        <v>2234</v>
      </c>
      <c r="F557" s="5" t="s">
        <v>19</v>
      </c>
      <c r="G557" s="5" t="s">
        <v>458</v>
      </c>
      <c r="H557" s="241">
        <v>750</v>
      </c>
      <c r="I557" s="241" t="s">
        <v>3799</v>
      </c>
      <c r="J557" s="241" t="s">
        <v>1122</v>
      </c>
    </row>
    <row r="558" spans="2:10">
      <c r="C558" s="13">
        <v>16</v>
      </c>
      <c r="D558" s="5" t="s">
        <v>1008</v>
      </c>
      <c r="E558" s="5" t="s">
        <v>2656</v>
      </c>
      <c r="F558" s="5" t="s">
        <v>19</v>
      </c>
      <c r="G558" s="5" t="s">
        <v>111</v>
      </c>
      <c r="H558" s="238">
        <v>850</v>
      </c>
      <c r="I558" s="238" t="s">
        <v>2393</v>
      </c>
      <c r="J558" s="240" t="s">
        <v>1098</v>
      </c>
    </row>
    <row r="559" spans="2:10">
      <c r="C559" s="13">
        <v>17</v>
      </c>
      <c r="D559" s="5" t="s">
        <v>1511</v>
      </c>
      <c r="E559" s="5" t="s">
        <v>3795</v>
      </c>
      <c r="F559" s="5" t="s">
        <v>19</v>
      </c>
      <c r="G559" s="5" t="s">
        <v>622</v>
      </c>
      <c r="H559" s="238">
        <v>750</v>
      </c>
      <c r="I559" s="238" t="s">
        <v>3798</v>
      </c>
      <c r="J559" s="240" t="s">
        <v>1088</v>
      </c>
    </row>
    <row r="560" spans="2:10">
      <c r="C560" s="13">
        <v>18</v>
      </c>
      <c r="D560" s="5" t="s">
        <v>1008</v>
      </c>
      <c r="E560" s="5" t="s">
        <v>1191</v>
      </c>
      <c r="F560" s="5" t="s">
        <v>19</v>
      </c>
      <c r="G560" s="5" t="s">
        <v>82</v>
      </c>
      <c r="H560" s="238">
        <v>2000</v>
      </c>
      <c r="I560" s="238" t="s">
        <v>3758</v>
      </c>
      <c r="J560" s="240" t="s">
        <v>1172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1"/>
  <sheetViews>
    <sheetView topLeftCell="A202" zoomScale="80" zoomScaleNormal="80" workbookViewId="0">
      <selection activeCell="E214" sqref="E214"/>
    </sheetView>
  </sheetViews>
  <sheetFormatPr baseColWidth="10" defaultColWidth="10.83203125" defaultRowHeight="16"/>
  <cols>
    <col min="1" max="1" width="10.83203125" style="240" customWidth="1"/>
    <col min="2" max="2" width="10.83203125" style="14"/>
    <col min="3" max="3" width="17.1640625" style="14" customWidth="1"/>
    <col min="4" max="4" width="18.1640625" style="240" customWidth="1"/>
    <col min="5" max="5" width="40.5" style="240" customWidth="1"/>
    <col min="6" max="6" width="30.33203125" style="240" customWidth="1"/>
    <col min="7" max="7" width="37.83203125" style="240" customWidth="1"/>
    <col min="8" max="8" width="22.6640625" style="238" customWidth="1"/>
    <col min="9" max="9" width="26.83203125" style="238" customWidth="1"/>
    <col min="10" max="10" width="49.33203125" style="240" customWidth="1"/>
    <col min="11" max="12" width="13.6640625" style="240" customWidth="1"/>
    <col min="13" max="13" width="66" style="240" customWidth="1"/>
    <col min="14" max="16384" width="10.83203125" style="240"/>
  </cols>
  <sheetData>
    <row r="1" spans="1:12" ht="31">
      <c r="A1" s="477" t="s">
        <v>0</v>
      </c>
      <c r="B1" s="477"/>
      <c r="C1" s="477"/>
      <c r="D1" s="477"/>
      <c r="E1" s="477"/>
      <c r="F1" s="477"/>
      <c r="I1" s="238">
        <v>136000</v>
      </c>
      <c r="K1" s="240" t="s">
        <v>1701</v>
      </c>
      <c r="L1" s="240" t="s">
        <v>1702</v>
      </c>
    </row>
    <row r="3" spans="1:12" ht="19">
      <c r="C3" s="239" t="s">
        <v>13</v>
      </c>
      <c r="D3" s="239" t="s">
        <v>10</v>
      </c>
      <c r="E3" s="239" t="s">
        <v>8</v>
      </c>
      <c r="F3" s="239" t="s">
        <v>11</v>
      </c>
      <c r="G3" s="239" t="s">
        <v>9</v>
      </c>
    </row>
    <row r="4" spans="1:12" ht="19">
      <c r="C4" s="239"/>
      <c r="D4" s="239"/>
      <c r="E4" s="239"/>
      <c r="F4" s="239"/>
      <c r="G4" s="239"/>
    </row>
    <row r="5" spans="1:12" ht="19">
      <c r="C5" s="239"/>
      <c r="D5" s="239"/>
      <c r="E5" s="239"/>
      <c r="F5" s="239"/>
      <c r="G5" s="239"/>
    </row>
    <row r="7" spans="1:12">
      <c r="B7" s="14" t="s">
        <v>1213</v>
      </c>
      <c r="C7" s="14" t="s">
        <v>20</v>
      </c>
      <c r="E7" s="240" t="s">
        <v>3809</v>
      </c>
    </row>
    <row r="9" spans="1:12" ht="17" customHeight="1"/>
    <row r="10" spans="1:12" s="424" customFormat="1">
      <c r="B10" s="15"/>
      <c r="C10" s="13">
        <v>1</v>
      </c>
      <c r="D10" s="5">
        <v>10</v>
      </c>
      <c r="E10" s="5" t="s">
        <v>1556</v>
      </c>
      <c r="F10" s="5" t="s">
        <v>19</v>
      </c>
      <c r="G10" s="5" t="s">
        <v>58</v>
      </c>
      <c r="H10" s="424">
        <v>2600</v>
      </c>
      <c r="I10" s="424" t="s">
        <v>3798</v>
      </c>
      <c r="J10" s="424" t="s">
        <v>1794</v>
      </c>
    </row>
    <row r="11" spans="1:12">
      <c r="C11" s="13">
        <v>2</v>
      </c>
      <c r="D11" s="5">
        <v>10</v>
      </c>
      <c r="E11" s="5" t="s">
        <v>2790</v>
      </c>
      <c r="F11" s="5" t="s">
        <v>19</v>
      </c>
      <c r="G11" s="5" t="s">
        <v>26</v>
      </c>
      <c r="H11" s="238">
        <v>1300</v>
      </c>
      <c r="I11" s="238" t="s">
        <v>2393</v>
      </c>
      <c r="J11" s="240" t="s">
        <v>1098</v>
      </c>
    </row>
    <row r="12" spans="1:12">
      <c r="C12" s="13">
        <v>3</v>
      </c>
      <c r="D12" s="5">
        <v>10</v>
      </c>
      <c r="E12" s="5" t="s">
        <v>3413</v>
      </c>
      <c r="F12" s="5" t="s">
        <v>19</v>
      </c>
      <c r="G12" s="5" t="s">
        <v>333</v>
      </c>
      <c r="H12" s="238">
        <v>2150</v>
      </c>
      <c r="I12" s="238" t="s">
        <v>3758</v>
      </c>
      <c r="J12" s="240" t="s">
        <v>1172</v>
      </c>
    </row>
    <row r="13" spans="1:12">
      <c r="C13" s="13">
        <v>4</v>
      </c>
      <c r="D13" s="5">
        <v>10</v>
      </c>
      <c r="E13" s="5" t="s">
        <v>2548</v>
      </c>
      <c r="F13" s="5" t="s">
        <v>19</v>
      </c>
      <c r="G13" s="5" t="s">
        <v>82</v>
      </c>
      <c r="H13" s="238">
        <v>850</v>
      </c>
      <c r="I13" s="238" t="s">
        <v>3056</v>
      </c>
      <c r="J13" s="238" t="s">
        <v>1122</v>
      </c>
    </row>
    <row r="14" spans="1:12">
      <c r="C14" s="13">
        <v>5</v>
      </c>
      <c r="D14" s="7" t="s">
        <v>1688</v>
      </c>
      <c r="E14" s="5" t="s">
        <v>3694</v>
      </c>
      <c r="F14" s="5" t="s">
        <v>19</v>
      </c>
      <c r="G14" s="5" t="s">
        <v>153</v>
      </c>
      <c r="H14" s="238">
        <v>1100</v>
      </c>
      <c r="I14" s="238" t="s">
        <v>3798</v>
      </c>
      <c r="J14" s="240" t="s">
        <v>1088</v>
      </c>
    </row>
    <row r="15" spans="1:12">
      <c r="C15" s="13">
        <v>6</v>
      </c>
      <c r="D15" s="5" t="s">
        <v>666</v>
      </c>
      <c r="E15" s="5" t="s">
        <v>2131</v>
      </c>
      <c r="F15" s="5" t="s">
        <v>19</v>
      </c>
      <c r="G15" s="5" t="s">
        <v>82</v>
      </c>
      <c r="H15" s="241">
        <v>1700</v>
      </c>
      <c r="I15" s="241" t="s">
        <v>3056</v>
      </c>
      <c r="J15" s="241" t="s">
        <v>1122</v>
      </c>
    </row>
    <row r="16" spans="1:12">
      <c r="C16" s="13">
        <v>7</v>
      </c>
      <c r="D16" s="5" t="s">
        <v>666</v>
      </c>
      <c r="E16" s="5" t="s">
        <v>1834</v>
      </c>
      <c r="F16" s="5" t="s">
        <v>19</v>
      </c>
      <c r="G16" s="5" t="s">
        <v>65</v>
      </c>
      <c r="H16" s="238">
        <v>850</v>
      </c>
      <c r="I16" s="238" t="s">
        <v>2393</v>
      </c>
      <c r="J16" s="240" t="s">
        <v>1098</v>
      </c>
    </row>
    <row r="17" spans="2:10">
      <c r="C17" s="13">
        <v>8</v>
      </c>
      <c r="D17" s="5" t="s">
        <v>666</v>
      </c>
      <c r="E17" s="5" t="s">
        <v>3796</v>
      </c>
      <c r="F17" s="5" t="s">
        <v>19</v>
      </c>
      <c r="G17" s="5" t="s">
        <v>2997</v>
      </c>
      <c r="H17" s="238">
        <v>850</v>
      </c>
      <c r="I17" s="238" t="s">
        <v>3758</v>
      </c>
      <c r="J17" s="240" t="s">
        <v>1122</v>
      </c>
    </row>
    <row r="18" spans="2:10">
      <c r="C18" s="13">
        <v>9</v>
      </c>
      <c r="D18" s="5" t="s">
        <v>800</v>
      </c>
      <c r="E18" s="5" t="s">
        <v>1464</v>
      </c>
      <c r="F18" s="5" t="s">
        <v>19</v>
      </c>
      <c r="G18" s="5" t="s">
        <v>681</v>
      </c>
      <c r="H18" s="238">
        <v>750</v>
      </c>
      <c r="I18" s="238" t="s">
        <v>3798</v>
      </c>
      <c r="J18" s="240" t="s">
        <v>1122</v>
      </c>
    </row>
    <row r="19" spans="2:10">
      <c r="C19" s="13">
        <v>10</v>
      </c>
      <c r="D19" s="5" t="s">
        <v>761</v>
      </c>
      <c r="E19" s="5" t="s">
        <v>947</v>
      </c>
      <c r="F19" s="5" t="s">
        <v>19</v>
      </c>
      <c r="G19" s="5" t="s">
        <v>65</v>
      </c>
      <c r="H19" s="247">
        <v>3440</v>
      </c>
      <c r="I19" s="247" t="s">
        <v>2393</v>
      </c>
      <c r="J19" s="247" t="s">
        <v>1105</v>
      </c>
    </row>
    <row r="20" spans="2:10" s="238" customFormat="1">
      <c r="B20" s="15"/>
      <c r="C20" s="13">
        <v>11</v>
      </c>
      <c r="D20" s="5" t="s">
        <v>761</v>
      </c>
      <c r="E20" s="5" t="s">
        <v>2110</v>
      </c>
      <c r="F20" s="5" t="s">
        <v>19</v>
      </c>
      <c r="G20" s="5" t="s">
        <v>82</v>
      </c>
      <c r="H20" s="238">
        <v>850</v>
      </c>
      <c r="I20" s="238" t="s">
        <v>3056</v>
      </c>
      <c r="J20" s="238" t="s">
        <v>1122</v>
      </c>
    </row>
    <row r="21" spans="2:10">
      <c r="C21" s="13">
        <v>12</v>
      </c>
      <c r="D21" s="5" t="s">
        <v>1055</v>
      </c>
      <c r="E21" s="5" t="s">
        <v>624</v>
      </c>
      <c r="F21" s="5" t="s">
        <v>19</v>
      </c>
      <c r="G21" s="5" t="s">
        <v>265</v>
      </c>
      <c r="H21" s="238">
        <v>4400</v>
      </c>
      <c r="I21" s="238" t="s">
        <v>3758</v>
      </c>
      <c r="J21" s="240" t="s">
        <v>1172</v>
      </c>
    </row>
    <row r="22" spans="2:10">
      <c r="C22" s="13">
        <v>13</v>
      </c>
      <c r="D22" s="5" t="s">
        <v>761</v>
      </c>
      <c r="E22" s="5" t="s">
        <v>3800</v>
      </c>
      <c r="F22" s="5" t="s">
        <v>19</v>
      </c>
      <c r="G22" s="5" t="s">
        <v>115</v>
      </c>
      <c r="H22" s="238">
        <v>1100</v>
      </c>
      <c r="I22" s="238" t="s">
        <v>3798</v>
      </c>
      <c r="J22" s="240" t="s">
        <v>1105</v>
      </c>
    </row>
    <row r="23" spans="2:10">
      <c r="C23" s="13">
        <v>14</v>
      </c>
      <c r="D23" s="8" t="s">
        <v>1008</v>
      </c>
      <c r="E23" s="5" t="s">
        <v>3797</v>
      </c>
      <c r="F23" s="5" t="s">
        <v>19</v>
      </c>
      <c r="G23" s="5" t="s">
        <v>153</v>
      </c>
      <c r="H23" s="17">
        <v>1100</v>
      </c>
      <c r="I23" s="238" t="s">
        <v>3798</v>
      </c>
      <c r="J23" s="17" t="s">
        <v>972</v>
      </c>
    </row>
    <row r="24" spans="2:10" s="238" customFormat="1">
      <c r="B24" s="15"/>
      <c r="C24" s="13">
        <v>15</v>
      </c>
      <c r="D24" s="5" t="s">
        <v>1511</v>
      </c>
      <c r="E24" s="5" t="s">
        <v>334</v>
      </c>
      <c r="F24" s="5" t="s">
        <v>19</v>
      </c>
      <c r="G24" s="5" t="s">
        <v>50</v>
      </c>
      <c r="H24" s="238">
        <v>1150</v>
      </c>
      <c r="I24" s="238" t="s">
        <v>3056</v>
      </c>
      <c r="J24" s="238" t="s">
        <v>1122</v>
      </c>
    </row>
    <row r="25" spans="2:10">
      <c r="D25" s="21"/>
    </row>
    <row r="26" spans="2:10">
      <c r="D26" s="21"/>
    </row>
    <row r="27" spans="2:10">
      <c r="B27" s="14" t="s">
        <v>717</v>
      </c>
      <c r="C27" s="14" t="s">
        <v>43</v>
      </c>
      <c r="D27" s="21"/>
    </row>
    <row r="28" spans="2:10">
      <c r="D28" s="21"/>
    </row>
    <row r="30" spans="2:10">
      <c r="B30" s="14" t="s">
        <v>348</v>
      </c>
      <c r="C30" s="14" t="s">
        <v>44</v>
      </c>
      <c r="E30" s="240" t="s">
        <v>3809</v>
      </c>
      <c r="F30" s="240" t="s">
        <v>1610</v>
      </c>
    </row>
    <row r="32" spans="2:10" s="238" customFormat="1">
      <c r="B32" s="15"/>
      <c r="C32" s="13">
        <v>1</v>
      </c>
      <c r="D32" s="7">
        <v>0.39583333333333331</v>
      </c>
      <c r="E32" s="5" t="s">
        <v>1697</v>
      </c>
      <c r="F32" s="5" t="s">
        <v>19</v>
      </c>
      <c r="G32" s="5" t="s">
        <v>2261</v>
      </c>
      <c r="H32" s="238">
        <v>1300</v>
      </c>
      <c r="I32" s="238" t="s">
        <v>3737</v>
      </c>
      <c r="J32" s="238" t="s">
        <v>1105</v>
      </c>
    </row>
    <row r="33" spans="2:10">
      <c r="C33" s="13">
        <v>2</v>
      </c>
      <c r="D33" s="5">
        <v>10</v>
      </c>
      <c r="E33" s="5" t="s">
        <v>2728</v>
      </c>
      <c r="F33" s="5" t="s">
        <v>19</v>
      </c>
      <c r="G33" s="5" t="s">
        <v>82</v>
      </c>
      <c r="H33" s="238">
        <v>1300</v>
      </c>
      <c r="I33" s="238" t="s">
        <v>2487</v>
      </c>
      <c r="J33" s="240" t="s">
        <v>1122</v>
      </c>
    </row>
    <row r="34" spans="2:10">
      <c r="C34" s="13">
        <v>3</v>
      </c>
      <c r="D34" s="5">
        <v>10</v>
      </c>
      <c r="E34" s="5" t="s">
        <v>2498</v>
      </c>
      <c r="F34" s="5" t="s">
        <v>19</v>
      </c>
      <c r="G34" s="5" t="s">
        <v>98</v>
      </c>
      <c r="H34" s="238">
        <v>1100</v>
      </c>
      <c r="I34" s="238" t="s">
        <v>3056</v>
      </c>
      <c r="J34" s="240" t="s">
        <v>2572</v>
      </c>
    </row>
    <row r="35" spans="2:10">
      <c r="C35" s="13">
        <v>4</v>
      </c>
      <c r="D35" s="5">
        <v>10</v>
      </c>
      <c r="E35" s="5" t="s">
        <v>3146</v>
      </c>
      <c r="F35" s="5" t="s">
        <v>19</v>
      </c>
      <c r="G35" s="5" t="s">
        <v>333</v>
      </c>
      <c r="H35" s="238">
        <v>750</v>
      </c>
      <c r="I35" s="238" t="s">
        <v>3737</v>
      </c>
      <c r="J35" s="240" t="s">
        <v>3747</v>
      </c>
    </row>
    <row r="36" spans="2:10" s="238" customFormat="1">
      <c r="B36" s="15"/>
      <c r="C36" s="13">
        <v>5</v>
      </c>
      <c r="D36" s="5">
        <v>10</v>
      </c>
      <c r="E36" s="5" t="s">
        <v>2329</v>
      </c>
      <c r="F36" s="5" t="s">
        <v>19</v>
      </c>
      <c r="G36" s="5" t="s">
        <v>95</v>
      </c>
      <c r="H36" s="238">
        <v>1300</v>
      </c>
      <c r="I36" s="238" t="s">
        <v>2393</v>
      </c>
      <c r="J36" s="238" t="s">
        <v>1122</v>
      </c>
    </row>
    <row r="37" spans="2:10">
      <c r="C37" s="13">
        <v>6</v>
      </c>
      <c r="D37" s="5" t="s">
        <v>1124</v>
      </c>
      <c r="E37" s="5" t="s">
        <v>2780</v>
      </c>
      <c r="F37" s="5" t="s">
        <v>19</v>
      </c>
      <c r="G37" s="5" t="s">
        <v>126</v>
      </c>
      <c r="H37" s="238">
        <v>850</v>
      </c>
      <c r="I37" s="238" t="s">
        <v>3056</v>
      </c>
      <c r="J37" s="240" t="s">
        <v>2572</v>
      </c>
    </row>
    <row r="38" spans="2:10">
      <c r="C38" s="13">
        <v>7</v>
      </c>
      <c r="D38" s="5" t="s">
        <v>666</v>
      </c>
      <c r="E38" s="5" t="s">
        <v>3242</v>
      </c>
      <c r="F38" s="5" t="s">
        <v>19</v>
      </c>
      <c r="G38" s="5" t="s">
        <v>115</v>
      </c>
      <c r="H38" s="238">
        <v>850</v>
      </c>
      <c r="I38" s="238" t="s">
        <v>3737</v>
      </c>
      <c r="J38" s="240" t="s">
        <v>1122</v>
      </c>
    </row>
    <row r="39" spans="2:10">
      <c r="C39" s="13">
        <v>8</v>
      </c>
      <c r="D39" s="5" t="s">
        <v>666</v>
      </c>
      <c r="E39" s="5" t="s">
        <v>3759</v>
      </c>
      <c r="F39" s="5" t="s">
        <v>19</v>
      </c>
      <c r="G39" s="5" t="s">
        <v>111</v>
      </c>
      <c r="H39" s="238">
        <v>1300</v>
      </c>
      <c r="I39" s="238" t="s">
        <v>2393</v>
      </c>
      <c r="J39" s="240" t="s">
        <v>1122</v>
      </c>
    </row>
    <row r="40" spans="2:10">
      <c r="C40" s="13">
        <v>9</v>
      </c>
      <c r="D40" s="5" t="s">
        <v>666</v>
      </c>
      <c r="E40" s="5" t="s">
        <v>2759</v>
      </c>
      <c r="F40" s="5" t="s">
        <v>19</v>
      </c>
      <c r="G40" s="5" t="s">
        <v>82</v>
      </c>
      <c r="H40" s="238">
        <v>1300</v>
      </c>
      <c r="I40" s="238" t="s">
        <v>2487</v>
      </c>
      <c r="J40" s="238" t="s">
        <v>1122</v>
      </c>
    </row>
    <row r="41" spans="2:10">
      <c r="C41" s="13">
        <v>10</v>
      </c>
      <c r="D41" s="5" t="s">
        <v>1373</v>
      </c>
      <c r="E41" s="5" t="s">
        <v>2804</v>
      </c>
      <c r="F41" s="5" t="s">
        <v>19</v>
      </c>
      <c r="G41" s="5" t="s">
        <v>333</v>
      </c>
      <c r="H41" s="238">
        <v>850</v>
      </c>
      <c r="I41" s="238" t="s">
        <v>3737</v>
      </c>
      <c r="J41" s="240" t="s">
        <v>3747</v>
      </c>
    </row>
    <row r="42" spans="2:10" s="238" customFormat="1">
      <c r="B42" s="15"/>
      <c r="C42" s="13">
        <v>11</v>
      </c>
      <c r="D42" s="5">
        <v>2</v>
      </c>
      <c r="E42" s="5" t="s">
        <v>3029</v>
      </c>
      <c r="F42" s="5" t="s">
        <v>19</v>
      </c>
      <c r="G42" s="5" t="s">
        <v>111</v>
      </c>
      <c r="H42" s="238">
        <v>1300</v>
      </c>
      <c r="I42" s="238" t="s">
        <v>2393</v>
      </c>
      <c r="J42" s="238" t="s">
        <v>1098</v>
      </c>
    </row>
    <row r="43" spans="2:10" s="238" customFormat="1">
      <c r="B43" s="15"/>
      <c r="C43" s="13">
        <v>12</v>
      </c>
      <c r="D43" s="5" t="s">
        <v>761</v>
      </c>
      <c r="E43" s="5" t="s">
        <v>3801</v>
      </c>
      <c r="F43" s="5" t="s">
        <v>19</v>
      </c>
      <c r="G43" s="5" t="s">
        <v>681</v>
      </c>
      <c r="H43" s="238">
        <v>1300</v>
      </c>
      <c r="I43" s="238" t="s">
        <v>3056</v>
      </c>
      <c r="J43" s="238" t="s">
        <v>1122</v>
      </c>
    </row>
    <row r="44" spans="2:10" s="238" customFormat="1">
      <c r="B44" s="15"/>
      <c r="C44" s="13">
        <v>13</v>
      </c>
      <c r="D44" s="5" t="s">
        <v>761</v>
      </c>
      <c r="E44" s="5" t="s">
        <v>677</v>
      </c>
      <c r="F44" s="5" t="s">
        <v>19</v>
      </c>
      <c r="G44" s="5" t="s">
        <v>82</v>
      </c>
      <c r="H44" s="238">
        <v>1300</v>
      </c>
      <c r="I44" s="238" t="s">
        <v>2487</v>
      </c>
      <c r="J44" s="238" t="s">
        <v>1088</v>
      </c>
    </row>
    <row r="45" spans="2:10" s="238" customFormat="1">
      <c r="B45" s="15"/>
      <c r="C45" s="13">
        <v>14</v>
      </c>
      <c r="D45" s="7">
        <v>0.14583333333333334</v>
      </c>
      <c r="E45" s="5" t="s">
        <v>3638</v>
      </c>
      <c r="F45" s="5" t="s">
        <v>19</v>
      </c>
      <c r="G45" s="5" t="s">
        <v>111</v>
      </c>
      <c r="H45" s="238">
        <v>1300</v>
      </c>
      <c r="I45" s="238" t="s">
        <v>2393</v>
      </c>
      <c r="J45" s="238" t="s">
        <v>1098</v>
      </c>
    </row>
    <row r="46" spans="2:10" s="238" customFormat="1">
      <c r="B46" s="15"/>
      <c r="C46" s="13">
        <v>15</v>
      </c>
      <c r="D46" s="5" t="s">
        <v>1008</v>
      </c>
      <c r="E46" s="5" t="s">
        <v>3065</v>
      </c>
      <c r="F46" s="5" t="s">
        <v>19</v>
      </c>
      <c r="G46" s="5" t="s">
        <v>82</v>
      </c>
      <c r="H46" s="238">
        <v>1300</v>
      </c>
      <c r="I46" s="238" t="s">
        <v>2487</v>
      </c>
      <c r="J46" s="238" t="s">
        <v>1088</v>
      </c>
    </row>
    <row r="47" spans="2:10" s="238" customFormat="1">
      <c r="B47" s="15"/>
      <c r="C47" s="13">
        <v>16</v>
      </c>
      <c r="D47" s="5" t="s">
        <v>1008</v>
      </c>
      <c r="E47" s="5" t="s">
        <v>315</v>
      </c>
      <c r="F47" s="5" t="s">
        <v>19</v>
      </c>
      <c r="G47" s="5" t="s">
        <v>403</v>
      </c>
      <c r="H47" s="238">
        <v>1400</v>
      </c>
      <c r="I47" s="238" t="s">
        <v>3056</v>
      </c>
      <c r="J47" s="238" t="s">
        <v>2572</v>
      </c>
    </row>
    <row r="48" spans="2:10" s="238" customFormat="1">
      <c r="B48" s="15"/>
      <c r="C48" s="13">
        <v>17</v>
      </c>
      <c r="D48" s="5" t="s">
        <v>1008</v>
      </c>
      <c r="E48" s="5" t="s">
        <v>702</v>
      </c>
      <c r="F48" s="5" t="s">
        <v>19</v>
      </c>
      <c r="G48" s="5" t="s">
        <v>298</v>
      </c>
      <c r="H48" s="238">
        <v>750</v>
      </c>
      <c r="I48" s="238" t="s">
        <v>3737</v>
      </c>
      <c r="J48" s="238" t="s">
        <v>1105</v>
      </c>
    </row>
    <row r="49" spans="2:10" s="238" customFormat="1">
      <c r="B49" s="15"/>
      <c r="C49" s="13">
        <v>18</v>
      </c>
      <c r="D49" s="5" t="s">
        <v>1008</v>
      </c>
      <c r="E49" s="5" t="s">
        <v>1102</v>
      </c>
      <c r="F49" s="5" t="s">
        <v>19</v>
      </c>
      <c r="G49" s="5" t="s">
        <v>726</v>
      </c>
      <c r="H49" s="247">
        <v>750</v>
      </c>
      <c r="I49" s="247" t="s">
        <v>2393</v>
      </c>
      <c r="J49" s="247" t="s">
        <v>1122</v>
      </c>
    </row>
    <row r="50" spans="2:10" s="238" customFormat="1">
      <c r="B50" s="15"/>
      <c r="C50" s="13">
        <v>19</v>
      </c>
      <c r="D50" s="5">
        <v>5</v>
      </c>
      <c r="E50" s="5" t="s">
        <v>1517</v>
      </c>
      <c r="F50" s="5" t="s">
        <v>19</v>
      </c>
      <c r="G50" s="5" t="s">
        <v>513</v>
      </c>
      <c r="H50" s="245">
        <v>950</v>
      </c>
      <c r="I50" s="245" t="s">
        <v>3737</v>
      </c>
      <c r="J50" s="245" t="s">
        <v>1122</v>
      </c>
    </row>
    <row r="53" spans="2:10">
      <c r="G53" s="240" t="s">
        <v>168</v>
      </c>
    </row>
    <row r="54" spans="2:10">
      <c r="B54" s="14" t="s">
        <v>349</v>
      </c>
      <c r="C54" s="14" t="s">
        <v>14</v>
      </c>
      <c r="E54" s="240" t="s">
        <v>3834</v>
      </c>
      <c r="F54" s="240" t="s">
        <v>3811</v>
      </c>
    </row>
    <row r="57" spans="2:10">
      <c r="C57" s="13">
        <v>1</v>
      </c>
      <c r="D57" s="5">
        <v>10</v>
      </c>
      <c r="E57" s="5" t="s">
        <v>1690</v>
      </c>
      <c r="F57" s="5" t="s">
        <v>19</v>
      </c>
      <c r="G57" s="5" t="s">
        <v>115</v>
      </c>
      <c r="H57" s="238">
        <v>1100</v>
      </c>
      <c r="I57" s="238" t="s">
        <v>3307</v>
      </c>
      <c r="J57" s="238" t="s">
        <v>1122</v>
      </c>
    </row>
    <row r="58" spans="2:10">
      <c r="C58" s="13">
        <v>2</v>
      </c>
      <c r="D58" s="5">
        <v>10</v>
      </c>
      <c r="E58" s="5" t="s">
        <v>1151</v>
      </c>
      <c r="F58" s="5" t="s">
        <v>19</v>
      </c>
      <c r="G58" s="5" t="s">
        <v>115</v>
      </c>
      <c r="H58" s="238">
        <v>2200</v>
      </c>
      <c r="I58" s="238" t="s">
        <v>3806</v>
      </c>
      <c r="J58" s="240" t="s">
        <v>1098</v>
      </c>
    </row>
    <row r="59" spans="2:10">
      <c r="C59" s="13">
        <v>3</v>
      </c>
      <c r="D59" s="7">
        <v>0.4375</v>
      </c>
      <c r="E59" s="5" t="s">
        <v>3277</v>
      </c>
      <c r="F59" s="5" t="s">
        <v>19</v>
      </c>
      <c r="G59" s="5" t="s">
        <v>575</v>
      </c>
      <c r="H59" s="238">
        <v>1300</v>
      </c>
      <c r="I59" s="238" t="s">
        <v>3737</v>
      </c>
      <c r="J59" s="240" t="s">
        <v>3747</v>
      </c>
    </row>
    <row r="60" spans="2:10" s="238" customFormat="1">
      <c r="B60" s="15"/>
      <c r="C60" s="13">
        <v>4</v>
      </c>
      <c r="D60" s="7">
        <v>0.4375</v>
      </c>
      <c r="E60" s="5" t="s">
        <v>3166</v>
      </c>
      <c r="F60" s="5" t="s">
        <v>19</v>
      </c>
      <c r="G60" s="5" t="s">
        <v>82</v>
      </c>
      <c r="H60" s="241">
        <v>1300</v>
      </c>
      <c r="I60" s="241" t="s">
        <v>3056</v>
      </c>
      <c r="J60" s="241" t="s">
        <v>1105</v>
      </c>
    </row>
    <row r="61" spans="2:10">
      <c r="C61" s="13">
        <v>5</v>
      </c>
      <c r="D61" s="5" t="s">
        <v>666</v>
      </c>
      <c r="E61" s="5" t="s">
        <v>1573</v>
      </c>
      <c r="F61" s="5" t="s">
        <v>19</v>
      </c>
      <c r="G61" s="5" t="s">
        <v>82</v>
      </c>
      <c r="H61" s="238">
        <v>850</v>
      </c>
      <c r="I61" s="238" t="s">
        <v>3056</v>
      </c>
      <c r="J61" s="240" t="s">
        <v>2572</v>
      </c>
    </row>
    <row r="62" spans="2:10">
      <c r="C62" s="13">
        <v>6</v>
      </c>
      <c r="D62" s="5" t="s">
        <v>666</v>
      </c>
      <c r="E62" s="5" t="s">
        <v>1704</v>
      </c>
      <c r="F62" s="5" t="s">
        <v>19</v>
      </c>
      <c r="G62" s="5" t="s">
        <v>407</v>
      </c>
      <c r="H62" s="238">
        <v>750</v>
      </c>
      <c r="I62" s="238" t="s">
        <v>3737</v>
      </c>
      <c r="J62" s="240" t="s">
        <v>3747</v>
      </c>
    </row>
    <row r="63" spans="2:10" s="238" customFormat="1">
      <c r="B63" s="15"/>
      <c r="C63" s="13">
        <v>7</v>
      </c>
      <c r="D63" s="5" t="s">
        <v>666</v>
      </c>
      <c r="E63" s="5" t="s">
        <v>2031</v>
      </c>
      <c r="F63" s="5" t="s">
        <v>19</v>
      </c>
      <c r="G63" s="5" t="s">
        <v>82</v>
      </c>
      <c r="H63" s="241">
        <v>750</v>
      </c>
      <c r="I63" s="241" t="s">
        <v>3307</v>
      </c>
      <c r="J63" s="241" t="s">
        <v>1105</v>
      </c>
    </row>
    <row r="64" spans="2:10" s="238" customFormat="1">
      <c r="B64" s="15"/>
      <c r="C64" s="13">
        <v>8</v>
      </c>
      <c r="D64" s="7">
        <v>0.52083333333333337</v>
      </c>
      <c r="E64" s="5" t="s">
        <v>3335</v>
      </c>
      <c r="F64" s="5" t="s">
        <v>19</v>
      </c>
      <c r="G64" s="5" t="s">
        <v>513</v>
      </c>
      <c r="H64" s="238">
        <v>1500</v>
      </c>
      <c r="I64" s="238" t="s">
        <v>3806</v>
      </c>
      <c r="J64" s="238" t="s">
        <v>1098</v>
      </c>
    </row>
    <row r="65" spans="2:10" s="238" customFormat="1">
      <c r="B65" s="15"/>
      <c r="C65" s="13">
        <v>9</v>
      </c>
      <c r="D65" s="5" t="s">
        <v>800</v>
      </c>
      <c r="E65" s="5" t="s">
        <v>2066</v>
      </c>
      <c r="F65" s="5" t="s">
        <v>19</v>
      </c>
      <c r="G65" s="5" t="s">
        <v>111</v>
      </c>
      <c r="H65" s="238">
        <v>850</v>
      </c>
      <c r="I65" s="238" t="s">
        <v>3737</v>
      </c>
      <c r="J65" s="238" t="s">
        <v>3747</v>
      </c>
    </row>
    <row r="66" spans="2:10" s="238" customFormat="1">
      <c r="B66" s="15"/>
      <c r="C66" s="13">
        <v>10</v>
      </c>
      <c r="D66" s="5" t="s">
        <v>800</v>
      </c>
      <c r="E66" s="5" t="s">
        <v>3802</v>
      </c>
      <c r="F66" s="5" t="s">
        <v>19</v>
      </c>
      <c r="G66" s="5" t="s">
        <v>82</v>
      </c>
      <c r="H66" s="238">
        <v>1950</v>
      </c>
      <c r="I66" s="238" t="s">
        <v>3307</v>
      </c>
      <c r="J66" s="238" t="s">
        <v>1088</v>
      </c>
    </row>
    <row r="67" spans="2:10" s="238" customFormat="1">
      <c r="B67" s="15"/>
      <c r="C67" s="13">
        <v>11</v>
      </c>
      <c r="D67" s="5" t="s">
        <v>761</v>
      </c>
      <c r="E67" s="5" t="s">
        <v>1566</v>
      </c>
      <c r="F67" s="5" t="s">
        <v>19</v>
      </c>
      <c r="G67" s="5" t="s">
        <v>436</v>
      </c>
      <c r="H67" s="238">
        <v>2500</v>
      </c>
      <c r="I67" s="238" t="s">
        <v>3737</v>
      </c>
      <c r="J67" s="238" t="s">
        <v>1122</v>
      </c>
    </row>
    <row r="68" spans="2:10" s="238" customFormat="1">
      <c r="B68" s="15"/>
      <c r="C68" s="13">
        <v>12</v>
      </c>
      <c r="D68" s="7" t="s">
        <v>761</v>
      </c>
      <c r="E68" s="5" t="s">
        <v>3332</v>
      </c>
      <c r="F68" s="5" t="s">
        <v>19</v>
      </c>
      <c r="G68" s="5" t="s">
        <v>82</v>
      </c>
      <c r="H68" s="238">
        <v>1300</v>
      </c>
      <c r="I68" s="238" t="s">
        <v>3056</v>
      </c>
      <c r="J68" s="238" t="s">
        <v>1122</v>
      </c>
    </row>
    <row r="69" spans="2:10" s="238" customFormat="1">
      <c r="B69" s="15"/>
      <c r="C69" s="13">
        <v>13</v>
      </c>
      <c r="D69" s="5">
        <v>3</v>
      </c>
      <c r="E69" s="5" t="s">
        <v>2007</v>
      </c>
      <c r="F69" s="5" t="s">
        <v>19</v>
      </c>
      <c r="G69" s="5" t="s">
        <v>2145</v>
      </c>
      <c r="H69" s="241" t="s">
        <v>682</v>
      </c>
      <c r="I69" s="241" t="s">
        <v>3806</v>
      </c>
      <c r="J69" s="241" t="s">
        <v>2288</v>
      </c>
    </row>
    <row r="70" spans="2:10" s="238" customFormat="1">
      <c r="B70" s="15"/>
      <c r="C70" s="13">
        <v>14</v>
      </c>
      <c r="D70" s="5">
        <v>4</v>
      </c>
      <c r="E70" s="5" t="s">
        <v>3571</v>
      </c>
      <c r="F70" s="5" t="s">
        <v>19</v>
      </c>
      <c r="G70" s="5" t="s">
        <v>82</v>
      </c>
      <c r="H70" s="238">
        <v>750</v>
      </c>
      <c r="I70" s="238" t="s">
        <v>3056</v>
      </c>
      <c r="J70" s="238" t="s">
        <v>1122</v>
      </c>
    </row>
    <row r="71" spans="2:10">
      <c r="C71" s="13">
        <v>15</v>
      </c>
      <c r="D71" s="5" t="s">
        <v>1008</v>
      </c>
      <c r="E71" s="5" t="s">
        <v>3762</v>
      </c>
      <c r="F71" s="5" t="s">
        <v>19</v>
      </c>
      <c r="G71" s="5" t="s">
        <v>82</v>
      </c>
      <c r="H71" s="238">
        <v>2200</v>
      </c>
      <c r="I71" s="238" t="s">
        <v>3307</v>
      </c>
      <c r="J71" s="240" t="s">
        <v>1088</v>
      </c>
    </row>
    <row r="72" spans="2:10">
      <c r="C72" s="13">
        <v>16</v>
      </c>
      <c r="D72" s="5" t="s">
        <v>1008</v>
      </c>
      <c r="E72" s="5" t="s">
        <v>3803</v>
      </c>
      <c r="F72" s="5" t="s">
        <v>19</v>
      </c>
      <c r="G72" s="5" t="s">
        <v>167</v>
      </c>
      <c r="H72" s="238">
        <v>1100</v>
      </c>
      <c r="I72" s="238" t="s">
        <v>3806</v>
      </c>
      <c r="J72" s="240" t="s">
        <v>1098</v>
      </c>
    </row>
    <row r="76" spans="2:10">
      <c r="B76" s="14" t="s">
        <v>171</v>
      </c>
      <c r="C76" s="14" t="s">
        <v>15</v>
      </c>
      <c r="E76" s="240" t="s">
        <v>3834</v>
      </c>
      <c r="F76" s="240" t="s">
        <v>3812</v>
      </c>
      <c r="G76" s="240" t="s">
        <v>3811</v>
      </c>
    </row>
    <row r="79" spans="2:10">
      <c r="C79" s="13">
        <v>1</v>
      </c>
      <c r="D79" s="5">
        <v>10</v>
      </c>
      <c r="E79" s="5" t="s">
        <v>3683</v>
      </c>
      <c r="F79" s="5" t="s">
        <v>19</v>
      </c>
      <c r="G79" s="5" t="s">
        <v>115</v>
      </c>
      <c r="H79" s="238">
        <v>1800</v>
      </c>
      <c r="I79" s="238" t="s">
        <v>2393</v>
      </c>
      <c r="J79" s="240" t="s">
        <v>1098</v>
      </c>
    </row>
    <row r="80" spans="2:10" s="238" customFormat="1">
      <c r="B80" s="15"/>
      <c r="C80" s="13">
        <v>2</v>
      </c>
      <c r="D80" s="5">
        <v>10</v>
      </c>
      <c r="E80" s="5" t="s">
        <v>3190</v>
      </c>
      <c r="F80" s="5" t="s">
        <v>19</v>
      </c>
      <c r="G80" s="5" t="s">
        <v>82</v>
      </c>
      <c r="H80" s="238">
        <v>1500</v>
      </c>
      <c r="I80" s="238" t="s">
        <v>2487</v>
      </c>
      <c r="J80" s="238" t="s">
        <v>1088</v>
      </c>
    </row>
    <row r="81" spans="2:10" s="238" customFormat="1">
      <c r="B81" s="15"/>
      <c r="C81" s="13">
        <v>3</v>
      </c>
      <c r="D81" s="5">
        <v>10</v>
      </c>
      <c r="E81" s="5" t="s">
        <v>2838</v>
      </c>
      <c r="F81" s="5" t="s">
        <v>19</v>
      </c>
      <c r="G81" s="5" t="s">
        <v>1184</v>
      </c>
      <c r="H81" s="238">
        <v>950</v>
      </c>
      <c r="I81" s="238" t="s">
        <v>3737</v>
      </c>
      <c r="J81" s="238" t="s">
        <v>3747</v>
      </c>
    </row>
    <row r="82" spans="2:10">
      <c r="C82" s="13">
        <v>4</v>
      </c>
      <c r="D82" s="5">
        <v>12</v>
      </c>
      <c r="E82" s="5" t="s">
        <v>1801</v>
      </c>
      <c r="F82" s="5" t="s">
        <v>19</v>
      </c>
      <c r="G82" s="5" t="s">
        <v>82</v>
      </c>
      <c r="H82" s="238">
        <v>1300</v>
      </c>
      <c r="I82" s="238" t="s">
        <v>2487</v>
      </c>
      <c r="J82" s="240" t="s">
        <v>1088</v>
      </c>
    </row>
    <row r="83" spans="2:10" s="238" customFormat="1">
      <c r="B83" s="15"/>
      <c r="C83" s="13">
        <v>5</v>
      </c>
      <c r="D83" s="5">
        <v>12</v>
      </c>
      <c r="E83" s="5" t="s">
        <v>1524</v>
      </c>
      <c r="F83" s="5" t="s">
        <v>19</v>
      </c>
      <c r="G83" s="5" t="s">
        <v>1749</v>
      </c>
      <c r="H83" s="238">
        <v>1445</v>
      </c>
      <c r="I83" s="238" t="s">
        <v>3737</v>
      </c>
      <c r="J83" s="238" t="s">
        <v>1122</v>
      </c>
    </row>
    <row r="84" spans="2:10" s="242" customFormat="1">
      <c r="B84" s="14"/>
      <c r="C84" s="13">
        <v>6</v>
      </c>
      <c r="D84" s="7">
        <v>0.52083333333333337</v>
      </c>
      <c r="E84" s="5" t="s">
        <v>3136</v>
      </c>
      <c r="F84" s="5" t="s">
        <v>19</v>
      </c>
      <c r="G84" s="5" t="s">
        <v>3738</v>
      </c>
      <c r="H84" s="241">
        <v>1800</v>
      </c>
      <c r="I84" s="241" t="s">
        <v>2393</v>
      </c>
      <c r="J84" s="242" t="s">
        <v>1098</v>
      </c>
    </row>
    <row r="85" spans="2:10" s="32" customFormat="1">
      <c r="B85" s="15"/>
      <c r="C85" s="13">
        <v>7</v>
      </c>
      <c r="D85" s="6" t="s">
        <v>1373</v>
      </c>
      <c r="E85" s="6" t="s">
        <v>1777</v>
      </c>
      <c r="F85" s="6" t="s">
        <v>19</v>
      </c>
      <c r="G85" s="6" t="s">
        <v>167</v>
      </c>
      <c r="H85" s="32">
        <v>1300</v>
      </c>
      <c r="I85" s="32" t="s">
        <v>3737</v>
      </c>
      <c r="J85" s="32" t="s">
        <v>3747</v>
      </c>
    </row>
    <row r="86" spans="2:10" s="32" customFormat="1">
      <c r="B86" s="15"/>
      <c r="C86" s="13">
        <v>8</v>
      </c>
      <c r="D86" s="6" t="s">
        <v>761</v>
      </c>
      <c r="E86" s="6" t="s">
        <v>3748</v>
      </c>
      <c r="F86" s="6" t="s">
        <v>19</v>
      </c>
      <c r="G86" s="6" t="s">
        <v>82</v>
      </c>
      <c r="H86" s="32">
        <v>1700</v>
      </c>
      <c r="I86" s="32" t="s">
        <v>2487</v>
      </c>
      <c r="J86" s="32" t="s">
        <v>1105</v>
      </c>
    </row>
    <row r="87" spans="2:10" s="32" customFormat="1">
      <c r="B87" s="15"/>
      <c r="C87" s="13">
        <v>9</v>
      </c>
      <c r="D87" s="48">
        <v>0.14583333333333334</v>
      </c>
      <c r="E87" s="6" t="s">
        <v>1914</v>
      </c>
      <c r="F87" s="6" t="s">
        <v>19</v>
      </c>
      <c r="G87" s="6" t="s">
        <v>167</v>
      </c>
      <c r="H87" s="32">
        <v>1200</v>
      </c>
      <c r="I87" s="32" t="s">
        <v>3737</v>
      </c>
      <c r="J87" s="32" t="s">
        <v>1122</v>
      </c>
    </row>
    <row r="88" spans="2:10" s="32" customFormat="1">
      <c r="B88" s="15"/>
      <c r="C88" s="13">
        <v>10</v>
      </c>
      <c r="D88" s="6" t="s">
        <v>1397</v>
      </c>
      <c r="E88" s="6" t="s">
        <v>3115</v>
      </c>
      <c r="F88" s="6" t="s">
        <v>19</v>
      </c>
      <c r="G88" s="6" t="s">
        <v>725</v>
      </c>
      <c r="H88" s="32">
        <v>1300</v>
      </c>
      <c r="I88" s="32" t="s">
        <v>2393</v>
      </c>
      <c r="J88" s="32" t="s">
        <v>1098</v>
      </c>
    </row>
    <row r="89" spans="2:10" s="238" customFormat="1">
      <c r="B89" s="15"/>
      <c r="C89" s="13">
        <v>11</v>
      </c>
      <c r="D89" s="5" t="s">
        <v>1008</v>
      </c>
      <c r="E89" s="5" t="s">
        <v>2030</v>
      </c>
      <c r="F89" s="5" t="s">
        <v>19</v>
      </c>
      <c r="G89" s="5" t="s">
        <v>265</v>
      </c>
      <c r="H89" s="238">
        <v>1500</v>
      </c>
      <c r="I89" s="238" t="s">
        <v>2393</v>
      </c>
      <c r="J89" s="238" t="s">
        <v>1122</v>
      </c>
    </row>
    <row r="90" spans="2:10" s="238" customFormat="1">
      <c r="B90" s="15"/>
      <c r="C90" s="13">
        <v>12</v>
      </c>
      <c r="D90" s="7">
        <v>0.1875</v>
      </c>
      <c r="E90" s="5" t="s">
        <v>2021</v>
      </c>
      <c r="F90" s="5" t="s">
        <v>19</v>
      </c>
      <c r="G90" s="5" t="s">
        <v>82</v>
      </c>
      <c r="H90" s="238">
        <v>1500</v>
      </c>
      <c r="I90" s="238" t="s">
        <v>2487</v>
      </c>
      <c r="J90" s="238" t="s">
        <v>1122</v>
      </c>
    </row>
    <row r="91" spans="2:10" s="238" customFormat="1">
      <c r="B91" s="15"/>
      <c r="C91" s="13">
        <v>13</v>
      </c>
      <c r="D91" s="5">
        <v>5</v>
      </c>
      <c r="E91" s="5" t="s">
        <v>2416</v>
      </c>
      <c r="F91" s="5" t="s">
        <v>19</v>
      </c>
      <c r="G91" s="5" t="s">
        <v>115</v>
      </c>
      <c r="H91" s="238">
        <v>750</v>
      </c>
      <c r="I91" s="238" t="s">
        <v>3737</v>
      </c>
      <c r="J91" s="238" t="s">
        <v>3747</v>
      </c>
    </row>
    <row r="92" spans="2:10" s="238" customFormat="1">
      <c r="B92" s="15"/>
      <c r="C92" s="15"/>
    </row>
    <row r="93" spans="2:10" s="238" customFormat="1">
      <c r="B93" s="15"/>
      <c r="C93" s="15"/>
    </row>
    <row r="94" spans="2:10" s="238" customFormat="1">
      <c r="B94" s="15"/>
      <c r="C94" s="15"/>
    </row>
    <row r="96" spans="2:10">
      <c r="B96" s="14" t="s">
        <v>172</v>
      </c>
      <c r="C96" s="14" t="s">
        <v>16</v>
      </c>
      <c r="E96" s="34" t="s">
        <v>3834</v>
      </c>
      <c r="F96" s="242" t="s">
        <v>3819</v>
      </c>
      <c r="G96" s="242" t="s">
        <v>2146</v>
      </c>
      <c r="H96" s="242" t="s">
        <v>1908</v>
      </c>
    </row>
    <row r="99" spans="2:10" s="238" customFormat="1">
      <c r="B99" s="15"/>
      <c r="C99" s="13">
        <v>1</v>
      </c>
      <c r="D99" s="5">
        <v>10</v>
      </c>
      <c r="E99" s="5" t="s">
        <v>2269</v>
      </c>
      <c r="F99" s="5" t="s">
        <v>19</v>
      </c>
      <c r="G99" s="5" t="s">
        <v>28</v>
      </c>
      <c r="H99" s="238">
        <v>1150</v>
      </c>
      <c r="I99" s="238" t="s">
        <v>3737</v>
      </c>
      <c r="J99" s="238" t="s">
        <v>3747</v>
      </c>
    </row>
    <row r="100" spans="2:10">
      <c r="C100" s="13">
        <v>2</v>
      </c>
      <c r="D100" s="5">
        <v>10</v>
      </c>
      <c r="E100" s="5" t="s">
        <v>1816</v>
      </c>
      <c r="F100" s="5" t="s">
        <v>19</v>
      </c>
      <c r="G100" s="5" t="s">
        <v>82</v>
      </c>
      <c r="H100" s="238">
        <v>1500</v>
      </c>
      <c r="I100" s="238" t="s">
        <v>3307</v>
      </c>
      <c r="J100" s="240" t="s">
        <v>1122</v>
      </c>
    </row>
    <row r="101" spans="2:10">
      <c r="C101" s="13">
        <v>3</v>
      </c>
      <c r="D101" s="5">
        <v>10</v>
      </c>
      <c r="E101" s="5" t="s">
        <v>2625</v>
      </c>
      <c r="F101" s="5" t="s">
        <v>19</v>
      </c>
      <c r="G101" s="5" t="s">
        <v>115</v>
      </c>
      <c r="H101" s="238">
        <v>750</v>
      </c>
      <c r="I101" s="238" t="s">
        <v>3818</v>
      </c>
      <c r="J101" s="240" t="s">
        <v>1122</v>
      </c>
    </row>
    <row r="102" spans="2:10">
      <c r="C102" s="13">
        <v>4</v>
      </c>
      <c r="D102" s="5" t="s">
        <v>1688</v>
      </c>
      <c r="E102" s="5" t="s">
        <v>3142</v>
      </c>
      <c r="F102" s="5" t="s">
        <v>19</v>
      </c>
      <c r="G102" s="5" t="s">
        <v>28</v>
      </c>
      <c r="H102" s="238">
        <v>1000</v>
      </c>
      <c r="I102" s="238" t="s">
        <v>3737</v>
      </c>
      <c r="J102" s="240" t="s">
        <v>3747</v>
      </c>
    </row>
    <row r="103" spans="2:10">
      <c r="C103" s="13">
        <v>5</v>
      </c>
      <c r="D103" s="7">
        <v>0.47916666666666669</v>
      </c>
      <c r="E103" s="5" t="s">
        <v>2647</v>
      </c>
      <c r="F103" s="5" t="s">
        <v>19</v>
      </c>
      <c r="G103" s="5" t="s">
        <v>2693</v>
      </c>
      <c r="H103" s="241">
        <v>2120</v>
      </c>
      <c r="I103" s="241" t="s">
        <v>3818</v>
      </c>
      <c r="J103" s="241" t="s">
        <v>1105</v>
      </c>
    </row>
    <row r="104" spans="2:10" s="238" customFormat="1">
      <c r="B104" s="15"/>
      <c r="C104" s="13">
        <v>6</v>
      </c>
      <c r="D104" s="5" t="s">
        <v>666</v>
      </c>
      <c r="E104" s="5" t="s">
        <v>3092</v>
      </c>
      <c r="F104" s="5" t="s">
        <v>19</v>
      </c>
      <c r="G104" s="5" t="s">
        <v>82</v>
      </c>
      <c r="H104" s="238">
        <v>850</v>
      </c>
      <c r="I104" s="238" t="s">
        <v>3307</v>
      </c>
      <c r="J104" s="238" t="s">
        <v>1088</v>
      </c>
    </row>
    <row r="105" spans="2:10" s="238" customFormat="1">
      <c r="B105" s="15"/>
      <c r="C105" s="13">
        <v>7</v>
      </c>
      <c r="D105" s="7">
        <v>0.52083333333333337</v>
      </c>
      <c r="E105" s="5" t="s">
        <v>2424</v>
      </c>
      <c r="F105" s="5" t="s">
        <v>19</v>
      </c>
      <c r="G105" s="5" t="s">
        <v>2422</v>
      </c>
      <c r="H105" s="238">
        <v>1300</v>
      </c>
      <c r="I105" s="238" t="s">
        <v>3737</v>
      </c>
      <c r="J105" s="238" t="s">
        <v>3747</v>
      </c>
    </row>
    <row r="106" spans="2:10">
      <c r="C106" s="13">
        <v>8</v>
      </c>
      <c r="D106" s="5" t="s">
        <v>761</v>
      </c>
      <c r="E106" s="5" t="s">
        <v>3113</v>
      </c>
      <c r="F106" s="5" t="s">
        <v>19</v>
      </c>
      <c r="G106" s="5" t="s">
        <v>350</v>
      </c>
      <c r="H106" s="238">
        <v>850</v>
      </c>
      <c r="I106" s="241" t="s">
        <v>3818</v>
      </c>
      <c r="J106" s="240" t="s">
        <v>1172</v>
      </c>
    </row>
    <row r="107" spans="2:10" s="241" customFormat="1">
      <c r="B107" s="15"/>
      <c r="C107" s="13">
        <v>9</v>
      </c>
      <c r="D107" s="7" t="s">
        <v>761</v>
      </c>
      <c r="E107" s="5" t="s">
        <v>1821</v>
      </c>
      <c r="F107" s="5" t="s">
        <v>19</v>
      </c>
      <c r="G107" s="5" t="s">
        <v>82</v>
      </c>
      <c r="H107" s="17" t="s">
        <v>972</v>
      </c>
      <c r="I107" s="241" t="s">
        <v>3307</v>
      </c>
      <c r="J107" s="17" t="s">
        <v>3814</v>
      </c>
    </row>
    <row r="108" spans="2:10" s="241" customFormat="1">
      <c r="B108" s="15"/>
      <c r="C108" s="13">
        <v>10</v>
      </c>
      <c r="D108" s="5">
        <v>3</v>
      </c>
      <c r="E108" s="5" t="s">
        <v>3673</v>
      </c>
      <c r="F108" s="5" t="s">
        <v>19</v>
      </c>
      <c r="G108" s="5" t="s">
        <v>407</v>
      </c>
      <c r="H108" s="241">
        <v>950</v>
      </c>
      <c r="I108" s="241" t="s">
        <v>3737</v>
      </c>
      <c r="J108" s="241" t="s">
        <v>3747</v>
      </c>
    </row>
    <row r="109" spans="2:10" s="241" customFormat="1">
      <c r="B109" s="15"/>
      <c r="C109" s="13">
        <v>11</v>
      </c>
      <c r="D109" s="7" t="s">
        <v>1397</v>
      </c>
      <c r="E109" s="5" t="s">
        <v>2975</v>
      </c>
      <c r="F109" s="5" t="s">
        <v>19</v>
      </c>
      <c r="G109" s="5" t="s">
        <v>82</v>
      </c>
      <c r="H109" s="241">
        <v>750</v>
      </c>
      <c r="I109" s="241" t="s">
        <v>3307</v>
      </c>
      <c r="J109" s="241" t="s">
        <v>1122</v>
      </c>
    </row>
    <row r="110" spans="2:10" s="241" customFormat="1">
      <c r="B110" s="15"/>
      <c r="C110" s="13">
        <v>12</v>
      </c>
      <c r="D110" s="7" t="s">
        <v>1008</v>
      </c>
      <c r="E110" s="5" t="s">
        <v>3222</v>
      </c>
      <c r="F110" s="5" t="s">
        <v>19</v>
      </c>
      <c r="G110" s="5" t="s">
        <v>298</v>
      </c>
      <c r="H110" s="241">
        <v>850</v>
      </c>
      <c r="I110" s="241" t="s">
        <v>3737</v>
      </c>
      <c r="J110" s="241" t="s">
        <v>3747</v>
      </c>
    </row>
    <row r="111" spans="2:10">
      <c r="C111" s="13">
        <v>13</v>
      </c>
      <c r="D111" s="5" t="s">
        <v>1008</v>
      </c>
      <c r="E111" s="5" t="s">
        <v>3804</v>
      </c>
      <c r="F111" s="5" t="s">
        <v>19</v>
      </c>
      <c r="G111" s="5" t="s">
        <v>3805</v>
      </c>
      <c r="H111" s="247">
        <v>1900</v>
      </c>
      <c r="I111" s="247" t="s">
        <v>3818</v>
      </c>
      <c r="J111" s="247" t="s">
        <v>1105</v>
      </c>
    </row>
    <row r="112" spans="2:10" s="242" customFormat="1">
      <c r="B112" s="14"/>
      <c r="C112" s="13">
        <v>14</v>
      </c>
      <c r="D112" s="7">
        <v>0.1875</v>
      </c>
      <c r="E112" s="5" t="s">
        <v>1698</v>
      </c>
      <c r="F112" s="5" t="s">
        <v>19</v>
      </c>
      <c r="G112" s="5" t="s">
        <v>82</v>
      </c>
      <c r="H112" s="241">
        <v>1700</v>
      </c>
      <c r="I112" s="241" t="s">
        <v>3307</v>
      </c>
      <c r="J112" s="242" t="s">
        <v>1088</v>
      </c>
    </row>
    <row r="113" spans="2:10" s="242" customFormat="1">
      <c r="B113" s="14"/>
      <c r="C113" s="14"/>
      <c r="H113" s="241"/>
      <c r="I113" s="241"/>
    </row>
    <row r="114" spans="2:10" s="242" customFormat="1">
      <c r="B114" s="14"/>
      <c r="C114" s="14"/>
      <c r="H114" s="241"/>
      <c r="I114" s="241"/>
    </row>
    <row r="115" spans="2:10" s="242" customFormat="1">
      <c r="B115" s="14"/>
      <c r="C115" s="14"/>
      <c r="H115" s="241"/>
      <c r="I115" s="241"/>
    </row>
    <row r="117" spans="2:10">
      <c r="B117" s="14" t="s">
        <v>173</v>
      </c>
      <c r="C117" s="14" t="s">
        <v>17</v>
      </c>
      <c r="E117" s="34" t="s">
        <v>3834</v>
      </c>
      <c r="F117" s="242" t="s">
        <v>3813</v>
      </c>
      <c r="G117" s="241" t="s">
        <v>3820</v>
      </c>
    </row>
    <row r="120" spans="2:10">
      <c r="C120" s="13">
        <v>1</v>
      </c>
      <c r="D120" s="5">
        <v>10</v>
      </c>
      <c r="E120" s="5" t="s">
        <v>1774</v>
      </c>
      <c r="F120" s="5" t="s">
        <v>19</v>
      </c>
      <c r="G120" s="5" t="s">
        <v>82</v>
      </c>
      <c r="H120" s="241">
        <v>1100</v>
      </c>
      <c r="I120" s="241" t="s">
        <v>1898</v>
      </c>
      <c r="J120" s="241" t="s">
        <v>1122</v>
      </c>
    </row>
    <row r="121" spans="2:10" s="241" customFormat="1">
      <c r="B121" s="15"/>
      <c r="C121" s="13">
        <v>2</v>
      </c>
      <c r="D121" s="5">
        <v>10</v>
      </c>
      <c r="E121" s="5" t="s">
        <v>2064</v>
      </c>
      <c r="F121" s="5" t="s">
        <v>19</v>
      </c>
      <c r="G121" s="5" t="s">
        <v>158</v>
      </c>
      <c r="H121" s="241">
        <v>1350</v>
      </c>
      <c r="I121" s="241" t="s">
        <v>3056</v>
      </c>
      <c r="J121" s="241" t="s">
        <v>2572</v>
      </c>
    </row>
    <row r="122" spans="2:10" s="241" customFormat="1">
      <c r="B122" s="15"/>
      <c r="C122" s="13">
        <v>3</v>
      </c>
      <c r="D122" s="5">
        <v>10</v>
      </c>
      <c r="E122" s="5" t="s">
        <v>2563</v>
      </c>
      <c r="F122" s="5" t="s">
        <v>19</v>
      </c>
      <c r="G122" s="5" t="s">
        <v>115</v>
      </c>
      <c r="H122" s="241">
        <v>750</v>
      </c>
      <c r="I122" s="241" t="s">
        <v>3815</v>
      </c>
      <c r="J122" s="241" t="s">
        <v>1122</v>
      </c>
    </row>
    <row r="123" spans="2:10" s="241" customFormat="1">
      <c r="B123" s="15"/>
      <c r="C123" s="13">
        <v>4</v>
      </c>
      <c r="D123" s="7">
        <v>0.4375</v>
      </c>
      <c r="E123" s="5" t="s">
        <v>150</v>
      </c>
      <c r="F123" s="5" t="s">
        <v>19</v>
      </c>
      <c r="G123" s="5" t="s">
        <v>1749</v>
      </c>
      <c r="H123" s="17">
        <v>2240</v>
      </c>
      <c r="I123" s="241" t="s">
        <v>2132</v>
      </c>
      <c r="J123" s="17" t="s">
        <v>972</v>
      </c>
    </row>
    <row r="124" spans="2:10" s="241" customFormat="1">
      <c r="B124" s="15"/>
      <c r="C124" s="13">
        <v>5</v>
      </c>
      <c r="D124" s="5">
        <v>11</v>
      </c>
      <c r="E124" s="5" t="s">
        <v>2718</v>
      </c>
      <c r="F124" s="5" t="s">
        <v>19</v>
      </c>
      <c r="G124" s="5" t="s">
        <v>530</v>
      </c>
      <c r="H124" s="241">
        <v>1500</v>
      </c>
      <c r="I124" s="241" t="s">
        <v>3815</v>
      </c>
      <c r="J124" s="241" t="s">
        <v>1088</v>
      </c>
    </row>
    <row r="125" spans="2:10">
      <c r="C125" s="13">
        <v>6</v>
      </c>
      <c r="D125" s="5" t="s">
        <v>666</v>
      </c>
      <c r="E125" s="5" t="s">
        <v>2179</v>
      </c>
      <c r="F125" s="5" t="s">
        <v>19</v>
      </c>
      <c r="G125" s="5" t="s">
        <v>3808</v>
      </c>
      <c r="H125" s="238">
        <v>1500</v>
      </c>
      <c r="I125" s="238" t="s">
        <v>1898</v>
      </c>
      <c r="J125" s="240" t="s">
        <v>1105</v>
      </c>
    </row>
    <row r="126" spans="2:10">
      <c r="C126" s="13">
        <v>7</v>
      </c>
      <c r="D126" s="5" t="s">
        <v>666</v>
      </c>
      <c r="E126" s="5" t="s">
        <v>1627</v>
      </c>
      <c r="F126" s="5" t="s">
        <v>19</v>
      </c>
      <c r="G126" s="5" t="s">
        <v>333</v>
      </c>
      <c r="H126" s="238">
        <v>950</v>
      </c>
      <c r="I126" s="238" t="s">
        <v>3056</v>
      </c>
      <c r="J126" s="240" t="s">
        <v>2572</v>
      </c>
    </row>
    <row r="127" spans="2:10" s="241" customFormat="1">
      <c r="B127" s="15"/>
      <c r="C127" s="13">
        <v>8</v>
      </c>
      <c r="D127" s="7">
        <v>0.52083333333333337</v>
      </c>
      <c r="E127" s="5" t="s">
        <v>2964</v>
      </c>
      <c r="F127" s="5" t="s">
        <v>19</v>
      </c>
      <c r="G127" s="5" t="s">
        <v>530</v>
      </c>
      <c r="H127" s="241">
        <v>750</v>
      </c>
      <c r="I127" s="241" t="s">
        <v>3815</v>
      </c>
      <c r="J127" s="241" t="s">
        <v>1088</v>
      </c>
    </row>
    <row r="128" spans="2:10" s="241" customFormat="1">
      <c r="B128" s="15"/>
      <c r="C128" s="13">
        <v>9</v>
      </c>
      <c r="D128" s="7">
        <v>0.52083333333333337</v>
      </c>
      <c r="E128" s="5" t="s">
        <v>1195</v>
      </c>
      <c r="F128" s="5" t="s">
        <v>19</v>
      </c>
      <c r="G128" s="5" t="s">
        <v>1612</v>
      </c>
      <c r="H128" s="241">
        <v>770</v>
      </c>
      <c r="I128" s="241" t="s">
        <v>2132</v>
      </c>
      <c r="J128" s="241" t="s">
        <v>1122</v>
      </c>
    </row>
    <row r="129" spans="1:12" s="241" customFormat="1">
      <c r="B129" s="15"/>
      <c r="C129" s="13">
        <v>10</v>
      </c>
      <c r="D129" s="5">
        <v>1</v>
      </c>
      <c r="E129" s="5" t="s">
        <v>2991</v>
      </c>
      <c r="F129" s="5" t="s">
        <v>19</v>
      </c>
      <c r="G129" s="5" t="s">
        <v>82</v>
      </c>
      <c r="H129" s="250">
        <v>750</v>
      </c>
      <c r="I129" s="250" t="s">
        <v>1898</v>
      </c>
      <c r="J129" s="250" t="s">
        <v>1105</v>
      </c>
    </row>
    <row r="130" spans="1:12" s="241" customFormat="1">
      <c r="B130" s="15"/>
      <c r="C130" s="13">
        <v>11</v>
      </c>
      <c r="D130" s="5">
        <v>1</v>
      </c>
      <c r="E130" s="5" t="s">
        <v>3547</v>
      </c>
      <c r="F130" s="5" t="s">
        <v>19</v>
      </c>
      <c r="G130" s="5" t="s">
        <v>115</v>
      </c>
      <c r="H130" s="241">
        <v>1600</v>
      </c>
      <c r="I130" s="241" t="s">
        <v>2132</v>
      </c>
      <c r="J130" s="241" t="s">
        <v>1098</v>
      </c>
    </row>
    <row r="131" spans="1:12" s="241" customFormat="1">
      <c r="B131" s="15"/>
      <c r="C131" s="13">
        <v>12</v>
      </c>
      <c r="D131" s="7">
        <v>6.25E-2</v>
      </c>
      <c r="E131" s="5" t="s">
        <v>608</v>
      </c>
      <c r="F131" s="5" t="s">
        <v>19</v>
      </c>
      <c r="G131" s="5" t="s">
        <v>387</v>
      </c>
      <c r="H131" s="302" t="s">
        <v>682</v>
      </c>
      <c r="I131" s="302" t="s">
        <v>3815</v>
      </c>
      <c r="J131" s="302" t="s">
        <v>2405</v>
      </c>
    </row>
    <row r="132" spans="1:12" s="238" customFormat="1">
      <c r="B132" s="15"/>
      <c r="C132" s="13">
        <v>13</v>
      </c>
      <c r="D132" s="5" t="s">
        <v>761</v>
      </c>
      <c r="E132" s="5" t="s">
        <v>3807</v>
      </c>
      <c r="F132" s="5" t="s">
        <v>19</v>
      </c>
      <c r="G132" s="5" t="s">
        <v>82</v>
      </c>
      <c r="H132" s="238">
        <v>950</v>
      </c>
      <c r="I132" s="238" t="s">
        <v>1898</v>
      </c>
      <c r="J132" s="238" t="s">
        <v>1122</v>
      </c>
    </row>
    <row r="133" spans="1:12" s="238" customFormat="1">
      <c r="B133" s="15"/>
      <c r="C133" s="13">
        <v>14</v>
      </c>
      <c r="D133" s="5" t="s">
        <v>761</v>
      </c>
      <c r="E133" s="5" t="s">
        <v>1673</v>
      </c>
      <c r="F133" s="5" t="s">
        <v>19</v>
      </c>
      <c r="G133" s="5" t="s">
        <v>387</v>
      </c>
      <c r="H133" s="238">
        <v>1300</v>
      </c>
      <c r="I133" s="238" t="s">
        <v>3056</v>
      </c>
      <c r="J133" s="238" t="s">
        <v>1122</v>
      </c>
    </row>
    <row r="134" spans="1:12" s="242" customFormat="1">
      <c r="B134" s="14"/>
      <c r="C134" s="13">
        <v>15</v>
      </c>
      <c r="D134" s="7">
        <v>0.14583333333333334</v>
      </c>
      <c r="E134" s="5" t="s">
        <v>1009</v>
      </c>
      <c r="F134" s="5" t="s">
        <v>19</v>
      </c>
      <c r="G134" s="5" t="s">
        <v>513</v>
      </c>
      <c r="H134" s="241">
        <v>2000</v>
      </c>
      <c r="I134" s="241" t="s">
        <v>3815</v>
      </c>
      <c r="J134" s="242" t="s">
        <v>1088</v>
      </c>
    </row>
    <row r="135" spans="1:12" s="241" customFormat="1">
      <c r="B135" s="15"/>
      <c r="C135" s="13">
        <v>16</v>
      </c>
      <c r="D135" s="5">
        <v>4</v>
      </c>
      <c r="E135" s="5" t="s">
        <v>2234</v>
      </c>
      <c r="F135" s="5" t="s">
        <v>19</v>
      </c>
      <c r="G135" s="5" t="s">
        <v>115</v>
      </c>
      <c r="H135" s="253">
        <v>850</v>
      </c>
      <c r="I135" s="253" t="s">
        <v>2132</v>
      </c>
      <c r="J135" s="253" t="s">
        <v>1105</v>
      </c>
    </row>
    <row r="136" spans="1:12" s="241" customFormat="1">
      <c r="B136" s="15"/>
      <c r="C136" s="13">
        <v>17</v>
      </c>
      <c r="D136" s="5" t="s">
        <v>1008</v>
      </c>
      <c r="E136" s="5" t="s">
        <v>2367</v>
      </c>
      <c r="F136" s="5" t="s">
        <v>19</v>
      </c>
      <c r="G136" s="5" t="s">
        <v>387</v>
      </c>
      <c r="H136" s="241">
        <v>800</v>
      </c>
      <c r="I136" s="241" t="s">
        <v>3056</v>
      </c>
      <c r="J136" s="241" t="s">
        <v>2572</v>
      </c>
    </row>
    <row r="137" spans="1:12" s="242" customFormat="1">
      <c r="B137" s="14"/>
      <c r="C137" s="13">
        <v>18</v>
      </c>
      <c r="D137" s="5" t="s">
        <v>3816</v>
      </c>
      <c r="E137" s="5" t="s">
        <v>3611</v>
      </c>
      <c r="F137" s="5" t="s">
        <v>19</v>
      </c>
      <c r="G137" s="5" t="s">
        <v>381</v>
      </c>
      <c r="H137" s="241">
        <v>850</v>
      </c>
      <c r="I137" s="241" t="s">
        <v>1898</v>
      </c>
      <c r="J137" s="242" t="s">
        <v>1105</v>
      </c>
    </row>
    <row r="138" spans="1:12" s="19" customFormat="1">
      <c r="B138" s="20"/>
      <c r="C138" s="20"/>
      <c r="E138" s="19" t="s">
        <v>3442</v>
      </c>
      <c r="F138" s="19" t="s">
        <v>19</v>
      </c>
      <c r="G138" s="19" t="s">
        <v>82</v>
      </c>
    </row>
    <row r="139" spans="1:12" s="238" customFormat="1">
      <c r="B139" s="15"/>
      <c r="C139" s="15"/>
    </row>
    <row r="140" spans="1:12" s="238" customFormat="1">
      <c r="B140" s="15"/>
      <c r="C140" s="15"/>
    </row>
    <row r="141" spans="1:12" s="241" customFormat="1">
      <c r="B141" s="15"/>
      <c r="C141" s="15"/>
    </row>
    <row r="142" spans="1:12" s="238" customFormat="1">
      <c r="A142" s="240"/>
      <c r="B142" s="14" t="s">
        <v>174</v>
      </c>
      <c r="C142" s="14" t="s">
        <v>20</v>
      </c>
      <c r="D142" s="240"/>
      <c r="E142" s="34" t="s">
        <v>3834</v>
      </c>
      <c r="F142" s="242" t="s">
        <v>3822</v>
      </c>
      <c r="G142" s="242" t="s">
        <v>3821</v>
      </c>
      <c r="J142" s="240"/>
      <c r="K142" s="240"/>
      <c r="L142" s="240"/>
    </row>
    <row r="145" spans="1:12" s="241" customFormat="1">
      <c r="B145" s="15"/>
      <c r="C145" s="13">
        <v>1</v>
      </c>
      <c r="D145" s="5">
        <v>9</v>
      </c>
      <c r="E145" s="5" t="s">
        <v>3237</v>
      </c>
      <c r="F145" s="5" t="s">
        <v>19</v>
      </c>
      <c r="G145" s="5" t="s">
        <v>82</v>
      </c>
      <c r="H145" s="241">
        <v>1300</v>
      </c>
      <c r="I145" s="241" t="s">
        <v>1898</v>
      </c>
      <c r="J145" s="241" t="s">
        <v>1122</v>
      </c>
    </row>
    <row r="146" spans="1:12" s="238" customFormat="1">
      <c r="A146" s="240"/>
      <c r="B146" s="14"/>
      <c r="C146" s="13">
        <v>2</v>
      </c>
      <c r="D146" s="5">
        <v>10</v>
      </c>
      <c r="E146" s="5" t="s">
        <v>1556</v>
      </c>
      <c r="F146" s="5" t="s">
        <v>19</v>
      </c>
      <c r="G146" s="5" t="s">
        <v>275</v>
      </c>
      <c r="H146" s="238" t="s">
        <v>682</v>
      </c>
      <c r="I146" s="238" t="s">
        <v>3737</v>
      </c>
      <c r="J146" s="240" t="s">
        <v>682</v>
      </c>
      <c r="K146" s="240"/>
      <c r="L146" s="240"/>
    </row>
    <row r="147" spans="1:12" s="241" customFormat="1">
      <c r="B147" s="15"/>
      <c r="C147" s="13">
        <v>3</v>
      </c>
      <c r="D147" s="5">
        <v>10</v>
      </c>
      <c r="E147" s="5" t="s">
        <v>2736</v>
      </c>
      <c r="F147" s="5" t="s">
        <v>19</v>
      </c>
      <c r="G147" s="5" t="s">
        <v>2737</v>
      </c>
      <c r="H147" s="241">
        <v>1500</v>
      </c>
      <c r="I147" s="241" t="s">
        <v>2393</v>
      </c>
      <c r="J147" s="241" t="s">
        <v>1098</v>
      </c>
    </row>
    <row r="148" spans="1:12" s="241" customFormat="1">
      <c r="B148" s="15"/>
      <c r="C148" s="13">
        <v>4</v>
      </c>
      <c r="D148" s="5">
        <v>10</v>
      </c>
      <c r="E148" s="5" t="s">
        <v>597</v>
      </c>
      <c r="F148" s="5" t="s">
        <v>19</v>
      </c>
      <c r="G148" s="5" t="s">
        <v>115</v>
      </c>
      <c r="H148" s="241">
        <v>950</v>
      </c>
      <c r="I148" s="241" t="s">
        <v>3056</v>
      </c>
      <c r="J148" s="241" t="s">
        <v>1105</v>
      </c>
    </row>
    <row r="149" spans="1:12" s="241" customFormat="1">
      <c r="B149" s="15"/>
      <c r="C149" s="13">
        <v>5</v>
      </c>
      <c r="D149" s="5" t="s">
        <v>1688</v>
      </c>
      <c r="E149" s="5" t="s">
        <v>3467</v>
      </c>
      <c r="F149" s="5" t="s">
        <v>19</v>
      </c>
      <c r="G149" s="5" t="s">
        <v>115</v>
      </c>
      <c r="H149" s="241">
        <v>1350</v>
      </c>
      <c r="I149" s="241" t="s">
        <v>3056</v>
      </c>
      <c r="J149" s="241" t="s">
        <v>1105</v>
      </c>
    </row>
    <row r="150" spans="1:12" s="238" customFormat="1">
      <c r="A150" s="240"/>
      <c r="B150" s="14"/>
      <c r="C150" s="13">
        <v>6</v>
      </c>
      <c r="D150" s="7">
        <v>0.47916666666666669</v>
      </c>
      <c r="E150" s="5" t="s">
        <v>3356</v>
      </c>
      <c r="F150" s="5" t="s">
        <v>19</v>
      </c>
      <c r="G150" s="5" t="s">
        <v>513</v>
      </c>
      <c r="H150" s="238">
        <v>850</v>
      </c>
      <c r="I150" s="238" t="s">
        <v>3737</v>
      </c>
      <c r="J150" s="240" t="s">
        <v>1122</v>
      </c>
      <c r="K150" s="240"/>
      <c r="L150" s="240"/>
    </row>
    <row r="151" spans="1:12" s="238" customFormat="1">
      <c r="A151" s="240"/>
      <c r="B151" s="14"/>
      <c r="C151" s="13">
        <v>7</v>
      </c>
      <c r="D151" s="7">
        <v>0.47916666666666669</v>
      </c>
      <c r="E151" s="5" t="s">
        <v>2482</v>
      </c>
      <c r="F151" s="5" t="s">
        <v>19</v>
      </c>
      <c r="G151" s="5" t="s">
        <v>2107</v>
      </c>
      <c r="H151" s="238">
        <v>850</v>
      </c>
      <c r="I151" s="238" t="s">
        <v>1898</v>
      </c>
      <c r="J151" s="240" t="s">
        <v>1122</v>
      </c>
      <c r="K151" s="240"/>
      <c r="L151" s="240"/>
    </row>
    <row r="152" spans="1:12" s="241" customFormat="1">
      <c r="A152" s="242"/>
      <c r="B152" s="14"/>
      <c r="C152" s="13">
        <v>8</v>
      </c>
      <c r="D152" s="5">
        <v>12</v>
      </c>
      <c r="E152" s="5" t="s">
        <v>2185</v>
      </c>
      <c r="F152" s="5" t="s">
        <v>19</v>
      </c>
      <c r="G152" s="5" t="s">
        <v>513</v>
      </c>
      <c r="H152" s="241">
        <v>850</v>
      </c>
      <c r="I152" s="241" t="s">
        <v>3737</v>
      </c>
      <c r="J152" s="242" t="s">
        <v>3747</v>
      </c>
      <c r="K152" s="242"/>
      <c r="L152" s="242"/>
    </row>
    <row r="153" spans="1:12" s="241" customFormat="1">
      <c r="B153" s="15"/>
      <c r="C153" s="13">
        <v>9</v>
      </c>
      <c r="D153" s="5" t="s">
        <v>800</v>
      </c>
      <c r="E153" s="5" t="s">
        <v>1421</v>
      </c>
      <c r="F153" s="5" t="s">
        <v>19</v>
      </c>
      <c r="G153" s="5" t="s">
        <v>82</v>
      </c>
      <c r="H153" s="17" t="s">
        <v>972</v>
      </c>
      <c r="I153" s="241" t="s">
        <v>1898</v>
      </c>
      <c r="J153" s="17" t="s">
        <v>972</v>
      </c>
    </row>
    <row r="154" spans="1:12" s="241" customFormat="1">
      <c r="B154" s="15"/>
      <c r="C154" s="13">
        <v>10</v>
      </c>
      <c r="D154" s="5" t="s">
        <v>800</v>
      </c>
      <c r="E154" s="5" t="s">
        <v>2914</v>
      </c>
      <c r="F154" s="5" t="s">
        <v>19</v>
      </c>
      <c r="G154" s="5" t="s">
        <v>80</v>
      </c>
      <c r="H154" s="241">
        <v>1100</v>
      </c>
      <c r="I154" s="241" t="s">
        <v>2393</v>
      </c>
      <c r="J154" s="241" t="s">
        <v>1122</v>
      </c>
    </row>
    <row r="155" spans="1:12" s="238" customFormat="1">
      <c r="A155" s="240"/>
      <c r="B155" s="14"/>
      <c r="C155" s="13">
        <v>11</v>
      </c>
      <c r="D155" s="5" t="s">
        <v>1373</v>
      </c>
      <c r="E155" s="5" t="s">
        <v>1252</v>
      </c>
      <c r="F155" s="5" t="s">
        <v>19</v>
      </c>
      <c r="G155" s="5" t="s">
        <v>115</v>
      </c>
      <c r="H155" s="238">
        <v>1500</v>
      </c>
      <c r="I155" s="238" t="s">
        <v>3737</v>
      </c>
      <c r="J155" s="240" t="s">
        <v>1105</v>
      </c>
      <c r="K155" s="240"/>
      <c r="L155" s="240"/>
    </row>
    <row r="156" spans="1:12" s="241" customFormat="1">
      <c r="B156" s="15"/>
      <c r="C156" s="13">
        <v>12</v>
      </c>
      <c r="D156" s="5">
        <v>2</v>
      </c>
      <c r="E156" s="5" t="s">
        <v>88</v>
      </c>
      <c r="F156" s="5" t="s">
        <v>19</v>
      </c>
      <c r="G156" s="5" t="s">
        <v>318</v>
      </c>
      <c r="H156" s="247">
        <v>750</v>
      </c>
      <c r="I156" s="247" t="s">
        <v>3737</v>
      </c>
      <c r="J156" s="247" t="s">
        <v>1122</v>
      </c>
    </row>
    <row r="157" spans="1:12" s="238" customFormat="1">
      <c r="A157" s="240"/>
      <c r="B157" s="14"/>
      <c r="C157" s="13">
        <v>13</v>
      </c>
      <c r="D157" s="5" t="s">
        <v>761</v>
      </c>
      <c r="E157" s="5" t="s">
        <v>2126</v>
      </c>
      <c r="F157" s="5" t="s">
        <v>19</v>
      </c>
      <c r="G157" s="5" t="s">
        <v>80</v>
      </c>
      <c r="H157" s="238">
        <v>1300</v>
      </c>
      <c r="I157" s="238" t="s">
        <v>2393</v>
      </c>
      <c r="J157" s="240" t="s">
        <v>1098</v>
      </c>
      <c r="K157" s="240"/>
      <c r="L157" s="240"/>
    </row>
    <row r="158" spans="1:12" s="241" customFormat="1">
      <c r="A158" s="242"/>
      <c r="B158" s="14"/>
      <c r="C158" s="13">
        <v>14</v>
      </c>
      <c r="D158" s="5" t="s">
        <v>761</v>
      </c>
      <c r="E158" s="5" t="s">
        <v>1739</v>
      </c>
      <c r="F158" s="5" t="s">
        <v>19</v>
      </c>
      <c r="G158" s="5" t="s">
        <v>1632</v>
      </c>
      <c r="H158" s="241">
        <v>1500</v>
      </c>
      <c r="I158" s="241" t="s">
        <v>3056</v>
      </c>
      <c r="J158" s="242" t="s">
        <v>1122</v>
      </c>
      <c r="K158" s="242"/>
      <c r="L158" s="242"/>
    </row>
    <row r="159" spans="1:12" s="241" customFormat="1">
      <c r="A159" s="242"/>
      <c r="B159" s="14"/>
      <c r="C159" s="13">
        <v>15</v>
      </c>
      <c r="D159" s="5" t="s">
        <v>1157</v>
      </c>
      <c r="E159" s="5" t="s">
        <v>1481</v>
      </c>
      <c r="F159" s="5" t="s">
        <v>19</v>
      </c>
      <c r="G159" s="5" t="s">
        <v>82</v>
      </c>
      <c r="H159" s="241">
        <v>1300</v>
      </c>
      <c r="I159" s="241" t="s">
        <v>1898</v>
      </c>
      <c r="J159" s="242" t="s">
        <v>1172</v>
      </c>
      <c r="K159" s="242"/>
      <c r="L159" s="242"/>
    </row>
    <row r="160" spans="1:12" s="241" customFormat="1">
      <c r="B160" s="15"/>
      <c r="C160" s="13">
        <v>16</v>
      </c>
      <c r="D160" s="5" t="s">
        <v>1008</v>
      </c>
      <c r="E160" s="5" t="s">
        <v>1629</v>
      </c>
      <c r="F160" s="5" t="s">
        <v>19</v>
      </c>
      <c r="G160" s="5" t="s">
        <v>3149</v>
      </c>
      <c r="H160" s="241">
        <v>1300</v>
      </c>
      <c r="I160" s="241" t="s">
        <v>2393</v>
      </c>
      <c r="J160" s="241" t="s">
        <v>1098</v>
      </c>
    </row>
    <row r="161" spans="1:12" s="242" customFormat="1">
      <c r="B161" s="14"/>
      <c r="C161" s="13">
        <v>17</v>
      </c>
      <c r="D161" s="5" t="s">
        <v>1008</v>
      </c>
      <c r="E161" s="5" t="s">
        <v>1200</v>
      </c>
      <c r="F161" s="5" t="s">
        <v>19</v>
      </c>
      <c r="G161" s="5" t="s">
        <v>406</v>
      </c>
      <c r="H161" s="241">
        <v>1300</v>
      </c>
      <c r="I161" s="241" t="s">
        <v>3737</v>
      </c>
      <c r="J161" s="242" t="s">
        <v>1105</v>
      </c>
    </row>
    <row r="162" spans="1:12" s="241" customFormat="1">
      <c r="B162" s="15"/>
      <c r="C162" s="13">
        <v>18</v>
      </c>
      <c r="D162" s="7">
        <v>0.22916666666666666</v>
      </c>
      <c r="E162" s="5" t="s">
        <v>2315</v>
      </c>
      <c r="F162" s="5" t="s">
        <v>19</v>
      </c>
      <c r="G162" s="5" t="s">
        <v>406</v>
      </c>
      <c r="H162" s="17">
        <v>850</v>
      </c>
      <c r="I162" s="241" t="s">
        <v>3056</v>
      </c>
      <c r="J162" s="17" t="s">
        <v>972</v>
      </c>
    </row>
    <row r="163" spans="1:12" s="242" customFormat="1">
      <c r="B163" s="14"/>
      <c r="C163" s="14"/>
      <c r="H163" s="241"/>
      <c r="I163" s="241"/>
    </row>
    <row r="164" spans="1:12" s="242" customFormat="1">
      <c r="B164" s="14"/>
      <c r="C164" s="14"/>
      <c r="H164" s="241"/>
      <c r="I164" s="241"/>
    </row>
    <row r="165" spans="1:12" s="242" customFormat="1">
      <c r="B165" s="14"/>
      <c r="C165" s="14"/>
      <c r="H165" s="241"/>
      <c r="I165" s="241"/>
    </row>
    <row r="167" spans="1:12" s="238" customFormat="1">
      <c r="A167" s="240"/>
      <c r="B167" s="14" t="s">
        <v>175</v>
      </c>
      <c r="C167" s="14" t="s">
        <v>43</v>
      </c>
      <c r="D167" s="240"/>
      <c r="E167" s="240"/>
      <c r="F167" s="240"/>
      <c r="G167" s="240"/>
      <c r="J167" s="240"/>
      <c r="K167" s="240"/>
      <c r="L167" s="240"/>
    </row>
    <row r="169" spans="1:12" s="238" customFormat="1">
      <c r="A169" s="240"/>
      <c r="B169" s="14" t="s">
        <v>176</v>
      </c>
      <c r="C169" s="14" t="s">
        <v>44</v>
      </c>
      <c r="D169" s="240"/>
      <c r="E169" s="240" t="s">
        <v>3836</v>
      </c>
      <c r="F169" s="242" t="s">
        <v>3826</v>
      </c>
      <c r="G169" s="242" t="s">
        <v>3813</v>
      </c>
      <c r="J169" s="240"/>
      <c r="K169" s="240"/>
      <c r="L169" s="240"/>
    </row>
    <row r="170" spans="1:12" s="241" customFormat="1">
      <c r="A170" s="242"/>
      <c r="B170" s="14"/>
      <c r="C170" s="14"/>
      <c r="D170" s="242"/>
      <c r="E170" s="242"/>
      <c r="F170" s="242"/>
      <c r="G170" s="242"/>
      <c r="J170" s="242"/>
      <c r="K170" s="242"/>
      <c r="L170" s="242"/>
    </row>
    <row r="172" spans="1:12" s="238" customFormat="1">
      <c r="A172" s="240"/>
      <c r="B172" s="14"/>
      <c r="C172" s="13">
        <v>1</v>
      </c>
      <c r="D172" s="5">
        <v>10</v>
      </c>
      <c r="E172" s="5" t="s">
        <v>3049</v>
      </c>
      <c r="F172" s="5" t="s">
        <v>19</v>
      </c>
      <c r="G172" s="5" t="s">
        <v>423</v>
      </c>
      <c r="H172" s="17">
        <v>2440</v>
      </c>
      <c r="I172" s="238" t="s">
        <v>813</v>
      </c>
      <c r="J172" s="17" t="s">
        <v>972</v>
      </c>
      <c r="K172" s="240"/>
      <c r="L172" s="240"/>
    </row>
    <row r="173" spans="1:12" s="241" customFormat="1">
      <c r="A173" s="242"/>
      <c r="B173" s="14"/>
      <c r="C173" s="13">
        <v>2</v>
      </c>
      <c r="D173" s="5">
        <v>10</v>
      </c>
      <c r="E173" s="5" t="s">
        <v>3787</v>
      </c>
      <c r="F173" s="5" t="s">
        <v>19</v>
      </c>
      <c r="G173" s="5" t="s">
        <v>82</v>
      </c>
      <c r="H173" s="241">
        <v>850</v>
      </c>
      <c r="I173" s="241" t="s">
        <v>3056</v>
      </c>
      <c r="J173" s="242" t="s">
        <v>1122</v>
      </c>
      <c r="K173" s="242"/>
      <c r="L173" s="242"/>
    </row>
    <row r="174" spans="1:12" s="241" customFormat="1">
      <c r="A174" s="242"/>
      <c r="B174" s="14"/>
      <c r="C174" s="13">
        <v>3</v>
      </c>
      <c r="D174" s="5">
        <v>10</v>
      </c>
      <c r="E174" s="5" t="s">
        <v>3068</v>
      </c>
      <c r="F174" s="5" t="s">
        <v>19</v>
      </c>
      <c r="G174" s="5" t="s">
        <v>82</v>
      </c>
      <c r="H174" s="241">
        <v>1400</v>
      </c>
      <c r="I174" s="241" t="s">
        <v>1898</v>
      </c>
      <c r="J174" s="242" t="s">
        <v>1172</v>
      </c>
      <c r="K174" s="242"/>
      <c r="L174" s="242"/>
    </row>
    <row r="175" spans="1:12" s="241" customFormat="1">
      <c r="B175" s="15"/>
      <c r="C175" s="13">
        <v>4</v>
      </c>
      <c r="D175" s="7">
        <v>0.4375</v>
      </c>
      <c r="E175" s="5" t="s">
        <v>1722</v>
      </c>
      <c r="F175" s="5" t="s">
        <v>19</v>
      </c>
      <c r="G175" s="5" t="s">
        <v>318</v>
      </c>
      <c r="H175" s="245">
        <v>1300</v>
      </c>
      <c r="I175" s="245" t="s">
        <v>3307</v>
      </c>
      <c r="J175" s="245" t="s">
        <v>1105</v>
      </c>
    </row>
    <row r="176" spans="1:12" s="241" customFormat="1">
      <c r="B176" s="15"/>
      <c r="C176" s="13">
        <v>5</v>
      </c>
      <c r="D176" s="7">
        <v>0.4375</v>
      </c>
      <c r="E176" s="5" t="s">
        <v>1499</v>
      </c>
      <c r="F176" s="5" t="s">
        <v>19</v>
      </c>
      <c r="G176" s="5" t="s">
        <v>3149</v>
      </c>
      <c r="H176" s="17">
        <v>1500</v>
      </c>
      <c r="I176" s="241" t="s">
        <v>3737</v>
      </c>
      <c r="J176" s="17" t="s">
        <v>972</v>
      </c>
    </row>
    <row r="177" spans="2:10" s="241" customFormat="1">
      <c r="B177" s="15"/>
      <c r="C177" s="13">
        <v>6</v>
      </c>
      <c r="D177" s="5" t="s">
        <v>666</v>
      </c>
      <c r="E177" s="5" t="s">
        <v>3824</v>
      </c>
      <c r="F177" s="5" t="s">
        <v>19</v>
      </c>
      <c r="G177" s="5" t="s">
        <v>3823</v>
      </c>
      <c r="H177" s="241">
        <v>1700</v>
      </c>
      <c r="I177" s="241" t="s">
        <v>1898</v>
      </c>
      <c r="J177" s="241" t="s">
        <v>1122</v>
      </c>
    </row>
    <row r="178" spans="2:10" s="241" customFormat="1">
      <c r="B178" s="15"/>
      <c r="C178" s="13">
        <v>7</v>
      </c>
      <c r="D178" s="5" t="s">
        <v>666</v>
      </c>
      <c r="E178" s="5" t="s">
        <v>3704</v>
      </c>
      <c r="F178" s="5" t="s">
        <v>19</v>
      </c>
      <c r="G178" s="5" t="s">
        <v>82</v>
      </c>
      <c r="H178" s="241">
        <v>2050</v>
      </c>
      <c r="I178" s="241" t="s">
        <v>3056</v>
      </c>
      <c r="J178" s="241" t="s">
        <v>1122</v>
      </c>
    </row>
    <row r="179" spans="2:10" s="241" customFormat="1">
      <c r="B179" s="15"/>
      <c r="C179" s="13">
        <v>8</v>
      </c>
      <c r="D179" s="5" t="s">
        <v>666</v>
      </c>
      <c r="E179" s="5" t="s">
        <v>702</v>
      </c>
      <c r="F179" s="5" t="s">
        <v>19</v>
      </c>
      <c r="G179" s="5" t="s">
        <v>703</v>
      </c>
      <c r="H179" s="247">
        <v>750</v>
      </c>
      <c r="I179" s="247" t="s">
        <v>3737</v>
      </c>
      <c r="J179" s="247" t="s">
        <v>1105</v>
      </c>
    </row>
    <row r="180" spans="2:10" s="241" customFormat="1">
      <c r="B180" s="15"/>
      <c r="C180" s="13">
        <v>9</v>
      </c>
      <c r="D180" s="5" t="s">
        <v>666</v>
      </c>
      <c r="E180" s="5" t="s">
        <v>2570</v>
      </c>
      <c r="F180" s="5" t="s">
        <v>19</v>
      </c>
      <c r="G180" s="5" t="s">
        <v>115</v>
      </c>
      <c r="H180" s="241">
        <v>1900</v>
      </c>
      <c r="I180" s="241" t="s">
        <v>3307</v>
      </c>
      <c r="J180" s="241" t="s">
        <v>1088</v>
      </c>
    </row>
    <row r="181" spans="2:10" s="241" customFormat="1">
      <c r="B181" s="15"/>
      <c r="C181" s="13">
        <v>10</v>
      </c>
      <c r="D181" s="7">
        <v>0.52083333333333337</v>
      </c>
      <c r="E181" s="5" t="s">
        <v>1269</v>
      </c>
      <c r="F181" s="5" t="s">
        <v>19</v>
      </c>
      <c r="G181" s="5" t="s">
        <v>423</v>
      </c>
      <c r="H181" s="17" t="s">
        <v>972</v>
      </c>
      <c r="I181" s="241" t="s">
        <v>813</v>
      </c>
      <c r="J181" s="17" t="s">
        <v>972</v>
      </c>
    </row>
    <row r="182" spans="2:10" s="241" customFormat="1">
      <c r="B182" s="15"/>
      <c r="C182" s="13">
        <v>11</v>
      </c>
      <c r="D182" s="7" t="s">
        <v>785</v>
      </c>
      <c r="E182" s="5" t="s">
        <v>2804</v>
      </c>
      <c r="F182" s="5" t="s">
        <v>19</v>
      </c>
      <c r="G182" s="5" t="s">
        <v>333</v>
      </c>
      <c r="H182" s="241">
        <v>850</v>
      </c>
      <c r="I182" s="241" t="s">
        <v>3737</v>
      </c>
      <c r="J182" s="241" t="s">
        <v>3747</v>
      </c>
    </row>
    <row r="183" spans="2:10" s="241" customFormat="1">
      <c r="B183" s="15"/>
      <c r="C183" s="13">
        <v>12</v>
      </c>
      <c r="D183" s="5" t="s">
        <v>3817</v>
      </c>
      <c r="E183" s="5" t="s">
        <v>274</v>
      </c>
      <c r="F183" s="5" t="s">
        <v>19</v>
      </c>
      <c r="G183" s="5" t="s">
        <v>681</v>
      </c>
      <c r="H183" s="241">
        <v>750</v>
      </c>
      <c r="I183" s="241" t="s">
        <v>3737</v>
      </c>
      <c r="J183" s="241" t="s">
        <v>3747</v>
      </c>
    </row>
    <row r="184" spans="2:10" s="241" customFormat="1">
      <c r="B184" s="15"/>
      <c r="C184" s="13">
        <v>13</v>
      </c>
      <c r="D184" s="5" t="s">
        <v>761</v>
      </c>
      <c r="E184" s="5" t="s">
        <v>3429</v>
      </c>
      <c r="F184" s="5" t="s">
        <v>19</v>
      </c>
      <c r="G184" s="5" t="s">
        <v>82</v>
      </c>
      <c r="H184" s="241">
        <v>750</v>
      </c>
      <c r="I184" s="241" t="s">
        <v>3056</v>
      </c>
      <c r="J184" s="241" t="s">
        <v>2572</v>
      </c>
    </row>
    <row r="185" spans="2:10" s="241" customFormat="1">
      <c r="B185" s="15"/>
      <c r="C185" s="13">
        <v>14</v>
      </c>
      <c r="D185" s="5" t="s">
        <v>761</v>
      </c>
      <c r="E185" s="5" t="s">
        <v>3825</v>
      </c>
      <c r="F185" s="5" t="s">
        <v>19</v>
      </c>
      <c r="G185" s="5" t="s">
        <v>115</v>
      </c>
      <c r="H185" s="241">
        <v>1275</v>
      </c>
      <c r="I185" s="241" t="s">
        <v>3307</v>
      </c>
      <c r="J185" s="241" t="s">
        <v>1122</v>
      </c>
    </row>
    <row r="186" spans="2:10" s="241" customFormat="1">
      <c r="B186" s="15"/>
      <c r="C186" s="13">
        <v>15</v>
      </c>
      <c r="D186" s="5" t="s">
        <v>761</v>
      </c>
      <c r="E186" s="5" t="s">
        <v>3120</v>
      </c>
      <c r="F186" s="5" t="s">
        <v>19</v>
      </c>
      <c r="G186" s="5" t="s">
        <v>513</v>
      </c>
      <c r="H186" s="241">
        <v>900</v>
      </c>
      <c r="I186" s="241" t="s">
        <v>813</v>
      </c>
      <c r="J186" s="241" t="s">
        <v>1122</v>
      </c>
    </row>
    <row r="187" spans="2:10" s="241" customFormat="1">
      <c r="B187" s="15"/>
      <c r="C187" s="13">
        <v>16</v>
      </c>
      <c r="D187" s="5">
        <v>3</v>
      </c>
      <c r="E187" s="5" t="s">
        <v>2131</v>
      </c>
      <c r="F187" s="5" t="s">
        <v>19</v>
      </c>
      <c r="G187" s="5" t="s">
        <v>82</v>
      </c>
      <c r="H187" s="250">
        <v>1700</v>
      </c>
      <c r="I187" s="250" t="s">
        <v>1898</v>
      </c>
      <c r="J187" s="250" t="s">
        <v>1122</v>
      </c>
    </row>
    <row r="188" spans="2:10" s="241" customFormat="1">
      <c r="B188" s="15"/>
      <c r="C188" s="13">
        <v>17</v>
      </c>
      <c r="D188" s="5">
        <v>3</v>
      </c>
      <c r="E188" s="5" t="s">
        <v>2201</v>
      </c>
      <c r="F188" s="5" t="s">
        <v>19</v>
      </c>
      <c r="G188" s="5" t="s">
        <v>82</v>
      </c>
      <c r="H188" s="241">
        <v>850</v>
      </c>
      <c r="I188" s="241" t="s">
        <v>3056</v>
      </c>
      <c r="J188" s="241" t="s">
        <v>2572</v>
      </c>
    </row>
    <row r="189" spans="2:10" s="241" customFormat="1">
      <c r="B189" s="15"/>
      <c r="C189" s="13">
        <v>18</v>
      </c>
      <c r="D189" s="5" t="s">
        <v>1008</v>
      </c>
      <c r="E189" s="5" t="s">
        <v>2191</v>
      </c>
      <c r="F189" s="5" t="s">
        <v>19</v>
      </c>
      <c r="G189" s="5" t="s">
        <v>82</v>
      </c>
      <c r="H189" s="245">
        <v>2200</v>
      </c>
      <c r="I189" s="245" t="s">
        <v>3056</v>
      </c>
      <c r="J189" s="245" t="s">
        <v>1105</v>
      </c>
    </row>
    <row r="190" spans="2:10" s="241" customFormat="1">
      <c r="B190" s="15"/>
      <c r="C190" s="13">
        <v>19</v>
      </c>
      <c r="D190" s="7" t="s">
        <v>1008</v>
      </c>
      <c r="E190" s="5" t="s">
        <v>112</v>
      </c>
      <c r="F190" s="5" t="s">
        <v>19</v>
      </c>
      <c r="G190" s="5" t="s">
        <v>350</v>
      </c>
      <c r="H190" s="241">
        <v>1300</v>
      </c>
      <c r="I190" s="241" t="s">
        <v>813</v>
      </c>
      <c r="J190" s="241" t="s">
        <v>1122</v>
      </c>
    </row>
    <row r="191" spans="2:10" s="241" customFormat="1">
      <c r="B191" s="15"/>
      <c r="C191" s="13">
        <v>20</v>
      </c>
      <c r="D191" s="5" t="s">
        <v>1008</v>
      </c>
      <c r="E191" s="5" t="s">
        <v>2811</v>
      </c>
      <c r="F191" s="5" t="s">
        <v>19</v>
      </c>
      <c r="G191" s="5" t="s">
        <v>115</v>
      </c>
      <c r="H191" s="241">
        <v>850</v>
      </c>
      <c r="I191" s="241" t="s">
        <v>3307</v>
      </c>
      <c r="J191" s="241" t="s">
        <v>1122</v>
      </c>
    </row>
    <row r="192" spans="2:10" s="241" customFormat="1">
      <c r="B192" s="15"/>
      <c r="C192" s="13">
        <v>21</v>
      </c>
      <c r="D192" s="7" t="s">
        <v>1511</v>
      </c>
      <c r="E192" s="5" t="s">
        <v>2878</v>
      </c>
      <c r="F192" s="5" t="s">
        <v>19</v>
      </c>
      <c r="G192" s="5" t="s">
        <v>82</v>
      </c>
      <c r="H192" s="241">
        <v>1300</v>
      </c>
      <c r="I192" s="241" t="s">
        <v>1898</v>
      </c>
      <c r="J192" s="241" t="s">
        <v>1172</v>
      </c>
    </row>
    <row r="193" spans="1:12" s="242" customFormat="1">
      <c r="B193" s="14"/>
      <c r="C193" s="14"/>
      <c r="H193" s="241"/>
      <c r="I193" s="241"/>
    </row>
    <row r="194" spans="1:12" s="242" customFormat="1">
      <c r="B194" s="14"/>
      <c r="C194" s="14"/>
      <c r="H194" s="241"/>
      <c r="I194" s="241"/>
    </row>
    <row r="195" spans="1:12" s="242" customFormat="1">
      <c r="B195" s="14"/>
      <c r="C195" s="14"/>
      <c r="H195" s="241"/>
      <c r="I195" s="241"/>
    </row>
    <row r="196" spans="1:12" s="242" customFormat="1">
      <c r="B196" s="14"/>
      <c r="C196" s="14"/>
      <c r="H196" s="241"/>
      <c r="I196" s="241"/>
    </row>
    <row r="198" spans="1:12" s="238" customFormat="1">
      <c r="A198" s="240"/>
      <c r="B198" s="14" t="s">
        <v>177</v>
      </c>
      <c r="C198" s="14" t="s">
        <v>14</v>
      </c>
      <c r="D198" s="240"/>
      <c r="E198" s="242" t="s">
        <v>3836</v>
      </c>
      <c r="F198" s="240"/>
      <c r="G198" s="240" t="s">
        <v>3813</v>
      </c>
      <c r="J198" s="240"/>
      <c r="K198" s="240"/>
      <c r="L198" s="240"/>
    </row>
    <row r="199" spans="1:12" s="241" customFormat="1">
      <c r="A199" s="242"/>
      <c r="B199" s="14"/>
      <c r="C199" s="14"/>
      <c r="D199" s="242"/>
      <c r="E199" s="242"/>
      <c r="F199" s="242"/>
      <c r="G199" s="242"/>
      <c r="J199" s="242"/>
      <c r="K199" s="242"/>
      <c r="L199" s="242"/>
    </row>
    <row r="201" spans="1:12" s="242" customFormat="1">
      <c r="B201" s="14"/>
      <c r="C201" s="13">
        <v>1</v>
      </c>
      <c r="D201" s="7">
        <v>0.39583333333333331</v>
      </c>
      <c r="E201" s="5" t="s">
        <v>660</v>
      </c>
      <c r="F201" s="5" t="s">
        <v>19</v>
      </c>
      <c r="G201" s="5" t="s">
        <v>82</v>
      </c>
      <c r="H201" s="241">
        <v>4500</v>
      </c>
      <c r="I201" s="241" t="s">
        <v>3307</v>
      </c>
      <c r="J201" s="242" t="s">
        <v>1105</v>
      </c>
    </row>
    <row r="202" spans="1:12" s="242" customFormat="1">
      <c r="B202" s="14"/>
      <c r="C202" s="13">
        <v>2</v>
      </c>
      <c r="D202" s="5">
        <v>10</v>
      </c>
      <c r="E202" s="5" t="s">
        <v>2502</v>
      </c>
      <c r="F202" s="5" t="s">
        <v>19</v>
      </c>
      <c r="G202" s="5" t="s">
        <v>115</v>
      </c>
      <c r="H202" s="241">
        <v>1300</v>
      </c>
      <c r="I202" s="241" t="s">
        <v>1898</v>
      </c>
      <c r="J202" s="242" t="s">
        <v>3835</v>
      </c>
    </row>
    <row r="203" spans="1:12" s="241" customFormat="1">
      <c r="B203" s="15"/>
      <c r="C203" s="13">
        <v>3</v>
      </c>
      <c r="D203" s="5">
        <v>10</v>
      </c>
      <c r="E203" s="5" t="s">
        <v>3367</v>
      </c>
      <c r="F203" s="5" t="s">
        <v>19</v>
      </c>
      <c r="G203" s="5" t="s">
        <v>50</v>
      </c>
      <c r="H203" s="241">
        <v>1150</v>
      </c>
      <c r="I203" s="241" t="s">
        <v>3056</v>
      </c>
      <c r="J203" s="241" t="s">
        <v>1122</v>
      </c>
    </row>
    <row r="204" spans="1:12" s="241" customFormat="1">
      <c r="B204" s="15"/>
      <c r="C204" s="13">
        <v>4</v>
      </c>
      <c r="D204" s="5">
        <v>10</v>
      </c>
      <c r="E204" s="5" t="s">
        <v>3306</v>
      </c>
      <c r="F204" s="5" t="s">
        <v>19</v>
      </c>
      <c r="G204" s="5" t="s">
        <v>111</v>
      </c>
      <c r="H204" s="241">
        <v>1300</v>
      </c>
      <c r="I204" s="241" t="s">
        <v>813</v>
      </c>
      <c r="J204" s="241" t="s">
        <v>1122</v>
      </c>
    </row>
    <row r="205" spans="1:12" s="241" customFormat="1">
      <c r="B205" s="15"/>
      <c r="C205" s="13">
        <v>5</v>
      </c>
      <c r="D205" s="5">
        <v>10</v>
      </c>
      <c r="E205" s="5" t="s">
        <v>3842</v>
      </c>
      <c r="F205" s="5" t="s">
        <v>19</v>
      </c>
      <c r="G205" s="5" t="s">
        <v>98</v>
      </c>
      <c r="H205" s="241" t="s">
        <v>232</v>
      </c>
      <c r="I205" s="241" t="s">
        <v>3737</v>
      </c>
      <c r="J205" s="241" t="s">
        <v>232</v>
      </c>
    </row>
    <row r="206" spans="1:12" s="241" customFormat="1">
      <c r="B206" s="15"/>
      <c r="C206" s="13">
        <v>6</v>
      </c>
      <c r="D206" s="5">
        <v>12</v>
      </c>
      <c r="E206" s="5" t="s">
        <v>295</v>
      </c>
      <c r="F206" s="5" t="s">
        <v>19</v>
      </c>
      <c r="G206" s="5" t="s">
        <v>1121</v>
      </c>
      <c r="H206" s="241">
        <v>750</v>
      </c>
      <c r="I206" s="241" t="s">
        <v>813</v>
      </c>
      <c r="J206" s="241" t="s">
        <v>1098</v>
      </c>
    </row>
    <row r="207" spans="1:12" s="241" customFormat="1">
      <c r="B207" s="15"/>
      <c r="C207" s="13">
        <v>7</v>
      </c>
      <c r="D207" s="5" t="s">
        <v>666</v>
      </c>
      <c r="E207" s="5" t="s">
        <v>2764</v>
      </c>
      <c r="F207" s="5" t="s">
        <v>19</v>
      </c>
      <c r="G207" s="5" t="s">
        <v>46</v>
      </c>
      <c r="H207" s="247">
        <v>1300</v>
      </c>
      <c r="I207" s="247" t="s">
        <v>3056</v>
      </c>
      <c r="J207" s="247" t="s">
        <v>1122</v>
      </c>
    </row>
    <row r="208" spans="1:12" s="242" customFormat="1">
      <c r="B208" s="14"/>
      <c r="C208" s="13">
        <v>8</v>
      </c>
      <c r="D208" s="5" t="s">
        <v>666</v>
      </c>
      <c r="E208" s="5" t="s">
        <v>2093</v>
      </c>
      <c r="F208" s="5" t="s">
        <v>19</v>
      </c>
      <c r="G208" s="5" t="s">
        <v>387</v>
      </c>
      <c r="H208" s="241">
        <v>1300</v>
      </c>
      <c r="I208" s="241" t="s">
        <v>1898</v>
      </c>
      <c r="J208" s="242" t="s">
        <v>1172</v>
      </c>
    </row>
    <row r="209" spans="1:12">
      <c r="C209" s="13">
        <v>9</v>
      </c>
      <c r="D209" s="5" t="s">
        <v>666</v>
      </c>
      <c r="E209" s="5" t="s">
        <v>2441</v>
      </c>
      <c r="F209" s="5" t="s">
        <v>19</v>
      </c>
      <c r="G209" s="5" t="s">
        <v>2198</v>
      </c>
      <c r="H209" s="238">
        <v>1700</v>
      </c>
      <c r="I209" s="238" t="s">
        <v>3307</v>
      </c>
      <c r="J209" s="240" t="s">
        <v>1088</v>
      </c>
    </row>
    <row r="210" spans="1:12" s="241" customFormat="1">
      <c r="B210" s="15"/>
      <c r="C210" s="13">
        <v>10</v>
      </c>
      <c r="D210" s="5" t="s">
        <v>666</v>
      </c>
      <c r="E210" s="5" t="s">
        <v>3501</v>
      </c>
      <c r="F210" s="5" t="s">
        <v>19</v>
      </c>
      <c r="G210" s="5" t="s">
        <v>522</v>
      </c>
      <c r="H210" s="241">
        <v>1500</v>
      </c>
      <c r="I210" s="241" t="s">
        <v>3737</v>
      </c>
      <c r="J210" s="241" t="s">
        <v>3747</v>
      </c>
    </row>
    <row r="211" spans="1:12" s="241" customFormat="1">
      <c r="B211" s="15"/>
      <c r="C211" s="13">
        <v>11</v>
      </c>
      <c r="D211" s="5" t="s">
        <v>1373</v>
      </c>
      <c r="E211" s="5" t="s">
        <v>2664</v>
      </c>
      <c r="F211" s="5" t="s">
        <v>19</v>
      </c>
      <c r="G211" s="5" t="s">
        <v>726</v>
      </c>
      <c r="H211" s="241">
        <v>750</v>
      </c>
      <c r="I211" s="241" t="s">
        <v>813</v>
      </c>
      <c r="J211" s="241" t="s">
        <v>1098</v>
      </c>
    </row>
    <row r="212" spans="1:12" s="241" customFormat="1">
      <c r="B212" s="15"/>
      <c r="C212" s="13">
        <v>12</v>
      </c>
      <c r="D212" s="5" t="s">
        <v>761</v>
      </c>
      <c r="E212" s="5" t="s">
        <v>3680</v>
      </c>
      <c r="F212" s="5" t="s">
        <v>19</v>
      </c>
      <c r="G212" s="5" t="s">
        <v>115</v>
      </c>
      <c r="H212" s="241">
        <v>1500</v>
      </c>
      <c r="I212" s="241" t="s">
        <v>3056</v>
      </c>
      <c r="J212" s="241" t="s">
        <v>2572</v>
      </c>
    </row>
    <row r="213" spans="1:12" s="241" customFormat="1">
      <c r="B213" s="15"/>
      <c r="C213" s="13">
        <v>13</v>
      </c>
      <c r="D213" s="5" t="s">
        <v>761</v>
      </c>
      <c r="E213" s="5" t="s">
        <v>3256</v>
      </c>
      <c r="F213" s="5" t="s">
        <v>19</v>
      </c>
      <c r="G213" s="5" t="s">
        <v>2072</v>
      </c>
      <c r="H213" s="241">
        <v>1300</v>
      </c>
      <c r="I213" s="241" t="s">
        <v>1898</v>
      </c>
      <c r="J213" s="241" t="s">
        <v>1122</v>
      </c>
    </row>
    <row r="214" spans="1:12" s="241" customFormat="1">
      <c r="A214" s="242"/>
      <c r="B214" s="14"/>
      <c r="C214" s="13">
        <v>14</v>
      </c>
      <c r="D214" s="5" t="s">
        <v>1157</v>
      </c>
      <c r="E214" s="5" t="s">
        <v>1678</v>
      </c>
      <c r="F214" s="5" t="s">
        <v>19</v>
      </c>
      <c r="G214" s="5" t="s">
        <v>126</v>
      </c>
      <c r="H214" s="241">
        <v>750</v>
      </c>
      <c r="I214" s="241" t="s">
        <v>3737</v>
      </c>
      <c r="J214" s="242" t="s">
        <v>3747</v>
      </c>
      <c r="K214" s="242"/>
      <c r="L214" s="242"/>
    </row>
    <row r="215" spans="1:12" s="241" customFormat="1">
      <c r="B215" s="15"/>
      <c r="C215" s="13">
        <v>16</v>
      </c>
      <c r="D215" s="5" t="s">
        <v>1157</v>
      </c>
      <c r="E215" s="5" t="s">
        <v>3326</v>
      </c>
      <c r="F215" s="5" t="s">
        <v>19</v>
      </c>
      <c r="G215" s="5" t="s">
        <v>513</v>
      </c>
      <c r="H215" s="241">
        <v>1200</v>
      </c>
      <c r="I215" s="241" t="s">
        <v>3307</v>
      </c>
      <c r="J215" s="241" t="s">
        <v>1088</v>
      </c>
    </row>
    <row r="216" spans="1:12" s="241" customFormat="1">
      <c r="B216" s="15"/>
      <c r="C216" s="13">
        <v>17</v>
      </c>
      <c r="D216" s="5" t="s">
        <v>1157</v>
      </c>
      <c r="E216" s="5" t="s">
        <v>3313</v>
      </c>
      <c r="F216" s="5" t="s">
        <v>19</v>
      </c>
      <c r="G216" s="5" t="s">
        <v>436</v>
      </c>
      <c r="H216" s="241">
        <v>850</v>
      </c>
      <c r="I216" s="241" t="s">
        <v>813</v>
      </c>
      <c r="J216" s="241" t="s">
        <v>1098</v>
      </c>
    </row>
    <row r="217" spans="1:12" s="241" customFormat="1">
      <c r="B217" s="15"/>
      <c r="C217" s="13">
        <v>18</v>
      </c>
      <c r="D217" s="5" t="s">
        <v>1008</v>
      </c>
      <c r="E217" s="5" t="s">
        <v>3761</v>
      </c>
      <c r="F217" s="5" t="s">
        <v>19</v>
      </c>
      <c r="G217" s="5" t="s">
        <v>46</v>
      </c>
      <c r="H217" s="241">
        <v>1200</v>
      </c>
      <c r="I217" s="241" t="s">
        <v>3307</v>
      </c>
      <c r="J217" s="241" t="s">
        <v>1088</v>
      </c>
    </row>
    <row r="218" spans="1:12" s="241" customFormat="1">
      <c r="B218" s="15"/>
      <c r="C218" s="13">
        <v>19</v>
      </c>
      <c r="D218" s="5" t="s">
        <v>1008</v>
      </c>
      <c r="E218" s="5" t="s">
        <v>2058</v>
      </c>
      <c r="F218" s="5" t="s">
        <v>19</v>
      </c>
      <c r="G218" s="5" t="s">
        <v>513</v>
      </c>
      <c r="H218" s="241">
        <v>1400</v>
      </c>
      <c r="I218" s="241" t="s">
        <v>3056</v>
      </c>
      <c r="J218" s="241" t="s">
        <v>2572</v>
      </c>
    </row>
    <row r="219" spans="1:12" s="241" customFormat="1">
      <c r="B219" s="15"/>
      <c r="C219" s="13">
        <v>20</v>
      </c>
      <c r="D219" s="7">
        <v>0.1875</v>
      </c>
      <c r="E219" s="5" t="s">
        <v>2779</v>
      </c>
      <c r="F219" s="5" t="s">
        <v>19</v>
      </c>
      <c r="G219" s="5" t="s">
        <v>115</v>
      </c>
      <c r="H219" s="241">
        <v>1300</v>
      </c>
      <c r="I219" s="241" t="s">
        <v>1898</v>
      </c>
      <c r="J219" s="241" t="s">
        <v>1172</v>
      </c>
    </row>
    <row r="220" spans="1:12" s="241" customFormat="1">
      <c r="B220" s="15"/>
      <c r="C220" s="13">
        <v>21</v>
      </c>
      <c r="D220" s="7" t="s">
        <v>63</v>
      </c>
      <c r="E220" s="5" t="s">
        <v>954</v>
      </c>
      <c r="F220" s="5" t="s">
        <v>19</v>
      </c>
      <c r="G220" s="5" t="s">
        <v>622</v>
      </c>
      <c r="H220" s="241">
        <v>800</v>
      </c>
      <c r="I220" s="241" t="s">
        <v>3056</v>
      </c>
      <c r="J220" s="241" t="s">
        <v>1122</v>
      </c>
    </row>
    <row r="221" spans="1:12" s="242" customFormat="1">
      <c r="B221" s="14"/>
      <c r="C221" s="14"/>
      <c r="H221" s="241"/>
      <c r="I221" s="241"/>
    </row>
    <row r="222" spans="1:12" s="242" customFormat="1">
      <c r="B222" s="14"/>
      <c r="C222" s="14"/>
      <c r="H222" s="241"/>
      <c r="I222" s="241"/>
    </row>
    <row r="223" spans="1:12" s="242" customFormat="1">
      <c r="B223" s="14"/>
      <c r="C223" s="14"/>
      <c r="H223" s="241"/>
      <c r="I223" s="241"/>
    </row>
    <row r="224" spans="1:12" s="242" customFormat="1">
      <c r="B224" s="14"/>
      <c r="C224" s="14"/>
      <c r="H224" s="241"/>
      <c r="I224" s="241"/>
    </row>
    <row r="225" spans="2:10" s="242" customFormat="1">
      <c r="B225" s="14"/>
      <c r="C225" s="14"/>
      <c r="H225" s="241"/>
      <c r="I225" s="241"/>
    </row>
    <row r="226" spans="2:10" s="242" customFormat="1">
      <c r="B226" s="14" t="s">
        <v>178</v>
      </c>
      <c r="C226" s="14" t="s">
        <v>15</v>
      </c>
      <c r="E226" s="242" t="s">
        <v>3841</v>
      </c>
      <c r="G226" s="242" t="s">
        <v>3813</v>
      </c>
      <c r="H226" s="241"/>
      <c r="I226" s="241"/>
    </row>
    <row r="227" spans="2:10" s="242" customFormat="1">
      <c r="B227" s="14"/>
      <c r="C227" s="14"/>
      <c r="H227" s="241"/>
      <c r="I227" s="241"/>
    </row>
    <row r="228" spans="2:10" s="242" customFormat="1">
      <c r="B228" s="14"/>
      <c r="C228" s="14"/>
      <c r="H228" s="241"/>
      <c r="I228" s="241"/>
    </row>
    <row r="229" spans="2:10" s="241" customFormat="1">
      <c r="B229" s="15"/>
      <c r="C229" s="13">
        <v>1</v>
      </c>
      <c r="D229" s="5" t="s">
        <v>1132</v>
      </c>
      <c r="E229" s="5" t="s">
        <v>2820</v>
      </c>
      <c r="F229" s="5" t="s">
        <v>19</v>
      </c>
      <c r="G229" s="5" t="s">
        <v>158</v>
      </c>
      <c r="H229" s="17">
        <v>750</v>
      </c>
      <c r="I229" s="241" t="s">
        <v>3307</v>
      </c>
      <c r="J229" s="17" t="s">
        <v>972</v>
      </c>
    </row>
    <row r="230" spans="2:10" s="241" customFormat="1">
      <c r="B230" s="15"/>
      <c r="C230" s="13">
        <v>2</v>
      </c>
      <c r="D230" s="5">
        <v>10</v>
      </c>
      <c r="E230" s="5" t="s">
        <v>1683</v>
      </c>
      <c r="F230" s="5" t="s">
        <v>19</v>
      </c>
      <c r="G230" s="5" t="s">
        <v>82</v>
      </c>
      <c r="H230" s="241">
        <v>1350</v>
      </c>
      <c r="I230" s="241" t="s">
        <v>1898</v>
      </c>
      <c r="J230" s="241" t="s">
        <v>1122</v>
      </c>
    </row>
    <row r="231" spans="2:10" s="241" customFormat="1">
      <c r="B231" s="15"/>
      <c r="C231" s="13">
        <v>3</v>
      </c>
      <c r="D231" s="7">
        <v>0.4375</v>
      </c>
      <c r="E231" s="5" t="s">
        <v>1499</v>
      </c>
      <c r="F231" s="5" t="s">
        <v>19</v>
      </c>
      <c r="G231" s="5" t="s">
        <v>1500</v>
      </c>
      <c r="H231" s="17">
        <v>1000</v>
      </c>
      <c r="I231" s="241" t="s">
        <v>3056</v>
      </c>
      <c r="J231" s="17" t="s">
        <v>972</v>
      </c>
    </row>
    <row r="232" spans="2:10" s="241" customFormat="1">
      <c r="B232" s="15"/>
      <c r="C232" s="13">
        <v>4</v>
      </c>
      <c r="D232" s="5">
        <v>11</v>
      </c>
      <c r="E232" s="5" t="s">
        <v>768</v>
      </c>
      <c r="F232" s="5" t="s">
        <v>19</v>
      </c>
      <c r="G232" s="5" t="s">
        <v>333</v>
      </c>
      <c r="H232" s="245">
        <v>2680</v>
      </c>
      <c r="I232" s="245" t="s">
        <v>813</v>
      </c>
      <c r="J232" s="245" t="s">
        <v>1122</v>
      </c>
    </row>
    <row r="233" spans="2:10" s="241" customFormat="1">
      <c r="B233" s="15"/>
      <c r="C233" s="13">
        <v>5</v>
      </c>
      <c r="D233" s="5">
        <v>11</v>
      </c>
      <c r="E233" s="5" t="s">
        <v>762</v>
      </c>
      <c r="F233" s="5" t="s">
        <v>19</v>
      </c>
      <c r="G233" s="5" t="s">
        <v>1228</v>
      </c>
      <c r="H233" s="245">
        <v>785</v>
      </c>
      <c r="I233" s="245" t="s">
        <v>3737</v>
      </c>
      <c r="J233" s="245" t="s">
        <v>1122</v>
      </c>
    </row>
    <row r="234" spans="2:10" s="241" customFormat="1">
      <c r="B234" s="15"/>
      <c r="C234" s="13">
        <v>6</v>
      </c>
      <c r="D234" s="7">
        <v>0.47916666666666669</v>
      </c>
      <c r="E234" s="5" t="s">
        <v>3829</v>
      </c>
      <c r="F234" s="5" t="s">
        <v>19</v>
      </c>
      <c r="G234" s="5" t="s">
        <v>85</v>
      </c>
      <c r="H234" s="241">
        <v>1300</v>
      </c>
      <c r="I234" s="241" t="s">
        <v>3307</v>
      </c>
      <c r="J234" s="241" t="s">
        <v>1088</v>
      </c>
    </row>
    <row r="235" spans="2:10" s="241" customFormat="1">
      <c r="B235" s="15"/>
      <c r="C235" s="13">
        <v>7</v>
      </c>
      <c r="D235" s="5" t="s">
        <v>666</v>
      </c>
      <c r="E235" s="5" t="s">
        <v>3633</v>
      </c>
      <c r="F235" s="5" t="s">
        <v>19</v>
      </c>
      <c r="G235" s="5" t="s">
        <v>80</v>
      </c>
      <c r="H235" s="241">
        <v>1300</v>
      </c>
      <c r="I235" s="241" t="s">
        <v>3056</v>
      </c>
      <c r="J235" s="241" t="s">
        <v>1122</v>
      </c>
    </row>
    <row r="236" spans="2:10" s="241" customFormat="1">
      <c r="B236" s="15"/>
      <c r="C236" s="13">
        <v>8</v>
      </c>
      <c r="D236" s="5" t="s">
        <v>666</v>
      </c>
      <c r="E236" s="5" t="s">
        <v>1787</v>
      </c>
      <c r="F236" s="5" t="s">
        <v>19</v>
      </c>
      <c r="G236" s="5" t="s">
        <v>82</v>
      </c>
      <c r="H236" s="241">
        <v>1450</v>
      </c>
      <c r="I236" s="241" t="s">
        <v>1898</v>
      </c>
      <c r="J236" s="241" t="s">
        <v>1172</v>
      </c>
    </row>
    <row r="237" spans="2:10" s="241" customFormat="1">
      <c r="B237" s="15"/>
      <c r="C237" s="13">
        <v>9</v>
      </c>
      <c r="D237" s="7">
        <v>6.25E-2</v>
      </c>
      <c r="E237" s="5" t="s">
        <v>3831</v>
      </c>
      <c r="F237" s="5" t="s">
        <v>19</v>
      </c>
      <c r="G237" s="5" t="s">
        <v>3832</v>
      </c>
      <c r="H237" s="241">
        <v>1500</v>
      </c>
      <c r="I237" s="241" t="s">
        <v>813</v>
      </c>
      <c r="J237" s="241" t="s">
        <v>1098</v>
      </c>
    </row>
    <row r="238" spans="2:10" s="241" customFormat="1">
      <c r="B238" s="15"/>
      <c r="C238" s="13">
        <v>10</v>
      </c>
      <c r="D238" s="7" t="s">
        <v>1373</v>
      </c>
      <c r="E238" s="5" t="s">
        <v>1622</v>
      </c>
      <c r="F238" s="5" t="s">
        <v>19</v>
      </c>
      <c r="G238" s="5" t="s">
        <v>101</v>
      </c>
      <c r="H238" s="241">
        <v>1500</v>
      </c>
      <c r="I238" s="241" t="s">
        <v>3737</v>
      </c>
      <c r="J238" s="241" t="s">
        <v>1105</v>
      </c>
    </row>
    <row r="239" spans="2:10" s="241" customFormat="1">
      <c r="B239" s="15"/>
      <c r="C239" s="13">
        <v>11</v>
      </c>
      <c r="D239" s="5" t="s">
        <v>761</v>
      </c>
      <c r="E239" s="5" t="s">
        <v>1703</v>
      </c>
      <c r="F239" s="5" t="s">
        <v>19</v>
      </c>
      <c r="G239" s="5" t="s">
        <v>80</v>
      </c>
      <c r="H239" s="241">
        <v>1600</v>
      </c>
      <c r="I239" s="241" t="s">
        <v>3056</v>
      </c>
      <c r="J239" s="241" t="s">
        <v>2572</v>
      </c>
    </row>
    <row r="240" spans="2:10" s="241" customFormat="1">
      <c r="B240" s="15"/>
      <c r="C240" s="13">
        <v>12</v>
      </c>
      <c r="D240" s="5" t="s">
        <v>761</v>
      </c>
      <c r="E240" s="5" t="s">
        <v>2772</v>
      </c>
      <c r="F240" s="5" t="s">
        <v>19</v>
      </c>
      <c r="G240" s="5" t="s">
        <v>82</v>
      </c>
      <c r="H240" s="241">
        <v>1300</v>
      </c>
      <c r="I240" s="241" t="s">
        <v>1898</v>
      </c>
      <c r="J240" s="241" t="s">
        <v>1172</v>
      </c>
    </row>
    <row r="241" spans="2:10" s="241" customFormat="1">
      <c r="B241" s="15"/>
      <c r="C241" s="13">
        <v>13</v>
      </c>
      <c r="D241" s="5" t="s">
        <v>761</v>
      </c>
      <c r="E241" s="5" t="s">
        <v>2460</v>
      </c>
      <c r="F241" s="5" t="s">
        <v>19</v>
      </c>
      <c r="G241" s="5" t="s">
        <v>513</v>
      </c>
      <c r="H241" s="241">
        <v>2700</v>
      </c>
      <c r="I241" s="241" t="s">
        <v>3307</v>
      </c>
      <c r="J241" s="241" t="s">
        <v>1088</v>
      </c>
    </row>
    <row r="242" spans="2:10" s="241" customFormat="1">
      <c r="B242" s="15"/>
      <c r="C242" s="13">
        <v>14</v>
      </c>
      <c r="D242" s="5" t="s">
        <v>1157</v>
      </c>
      <c r="E242" s="5" t="s">
        <v>1943</v>
      </c>
      <c r="F242" s="5" t="s">
        <v>19</v>
      </c>
      <c r="G242" s="5" t="s">
        <v>458</v>
      </c>
      <c r="H242" s="241">
        <v>1100</v>
      </c>
      <c r="I242" s="241" t="s">
        <v>3737</v>
      </c>
      <c r="J242" s="241" t="s">
        <v>3747</v>
      </c>
    </row>
    <row r="243" spans="2:10" s="241" customFormat="1">
      <c r="B243" s="15"/>
      <c r="C243" s="13">
        <v>15</v>
      </c>
      <c r="D243" s="7">
        <v>0.14583333333333334</v>
      </c>
      <c r="E243" s="5" t="s">
        <v>3766</v>
      </c>
      <c r="F243" s="5" t="s">
        <v>19</v>
      </c>
      <c r="G243" s="5" t="s">
        <v>82</v>
      </c>
      <c r="H243" s="241">
        <v>1275</v>
      </c>
      <c r="I243" s="241" t="s">
        <v>1898</v>
      </c>
      <c r="J243" s="241" t="s">
        <v>1172</v>
      </c>
    </row>
    <row r="244" spans="2:10" s="241" customFormat="1">
      <c r="B244" s="15"/>
      <c r="C244" s="13">
        <v>16</v>
      </c>
      <c r="D244" s="5" t="s">
        <v>1426</v>
      </c>
      <c r="E244" s="5" t="s">
        <v>1551</v>
      </c>
      <c r="F244" s="5" t="s">
        <v>19</v>
      </c>
      <c r="G244" s="5" t="s">
        <v>3828</v>
      </c>
      <c r="H244" s="245">
        <v>750</v>
      </c>
      <c r="I244" s="245" t="s">
        <v>813</v>
      </c>
      <c r="J244" s="245" t="s">
        <v>1122</v>
      </c>
    </row>
    <row r="245" spans="2:10" s="241" customFormat="1">
      <c r="B245" s="15"/>
      <c r="C245" s="13">
        <v>17</v>
      </c>
      <c r="D245" s="5" t="s">
        <v>1426</v>
      </c>
      <c r="E245" s="5" t="s">
        <v>1565</v>
      </c>
      <c r="F245" s="5" t="s">
        <v>19</v>
      </c>
      <c r="G245" s="5" t="s">
        <v>82</v>
      </c>
      <c r="H245" s="17" t="s">
        <v>972</v>
      </c>
      <c r="I245" s="241" t="s">
        <v>1898</v>
      </c>
      <c r="J245" s="17" t="s">
        <v>3619</v>
      </c>
    </row>
    <row r="246" spans="2:10" s="241" customFormat="1">
      <c r="B246" s="15"/>
      <c r="C246" s="15"/>
    </row>
    <row r="247" spans="2:10" s="241" customFormat="1">
      <c r="B247" s="15"/>
      <c r="C247" s="15"/>
    </row>
    <row r="248" spans="2:10" s="241" customFormat="1">
      <c r="B248" s="15"/>
      <c r="C248" s="15"/>
    </row>
    <row r="249" spans="2:10" s="242" customFormat="1">
      <c r="B249" s="14" t="s">
        <v>179</v>
      </c>
      <c r="C249" s="14" t="s">
        <v>16</v>
      </c>
      <c r="E249" s="242" t="s">
        <v>3841</v>
      </c>
      <c r="G249" s="242" t="s">
        <v>3813</v>
      </c>
      <c r="H249" s="241"/>
      <c r="I249" s="241"/>
    </row>
    <row r="250" spans="2:10" s="242" customFormat="1">
      <c r="B250" s="14"/>
      <c r="C250" s="14"/>
      <c r="H250" s="241"/>
      <c r="I250" s="241"/>
    </row>
    <row r="251" spans="2:10" s="242" customFormat="1">
      <c r="B251" s="14"/>
      <c r="C251" s="14"/>
      <c r="H251" s="241"/>
      <c r="I251" s="241"/>
    </row>
    <row r="252" spans="2:10" s="242" customFormat="1">
      <c r="B252" s="14"/>
      <c r="C252" s="13">
        <v>1</v>
      </c>
      <c r="D252" s="5">
        <v>9</v>
      </c>
      <c r="E252" s="5" t="s">
        <v>1569</v>
      </c>
      <c r="F252" s="5" t="s">
        <v>19</v>
      </c>
      <c r="G252" s="5" t="s">
        <v>583</v>
      </c>
      <c r="H252" s="241">
        <v>1300</v>
      </c>
      <c r="I252" s="241" t="s">
        <v>813</v>
      </c>
      <c r="J252" s="242" t="s">
        <v>3839</v>
      </c>
    </row>
    <row r="253" spans="2:10" s="241" customFormat="1">
      <c r="B253" s="15"/>
      <c r="C253" s="13">
        <v>2</v>
      </c>
      <c r="D253" s="5">
        <v>10</v>
      </c>
      <c r="E253" s="5" t="s">
        <v>2612</v>
      </c>
      <c r="F253" s="5" t="s">
        <v>19</v>
      </c>
      <c r="G253" s="5" t="s">
        <v>82</v>
      </c>
      <c r="H253" s="245">
        <v>1100</v>
      </c>
      <c r="I253" s="241" t="s">
        <v>3307</v>
      </c>
      <c r="J253" s="247" t="s">
        <v>1122</v>
      </c>
    </row>
    <row r="254" spans="2:10" s="241" customFormat="1">
      <c r="B254" s="15"/>
      <c r="C254" s="13">
        <v>3</v>
      </c>
      <c r="D254" s="5">
        <v>10</v>
      </c>
      <c r="E254" s="5" t="s">
        <v>3134</v>
      </c>
      <c r="F254" s="5" t="s">
        <v>19</v>
      </c>
      <c r="G254" s="5" t="s">
        <v>80</v>
      </c>
      <c r="H254" s="241">
        <v>1300</v>
      </c>
      <c r="I254" s="241" t="s">
        <v>3056</v>
      </c>
      <c r="J254" s="241" t="s">
        <v>1122</v>
      </c>
    </row>
    <row r="255" spans="2:10" s="241" customFormat="1">
      <c r="B255" s="15"/>
      <c r="C255" s="13">
        <v>4</v>
      </c>
      <c r="D255" s="5">
        <v>10</v>
      </c>
      <c r="E255" s="5" t="s">
        <v>784</v>
      </c>
      <c r="F255" s="5" t="s">
        <v>19</v>
      </c>
      <c r="G255" s="5" t="s">
        <v>115</v>
      </c>
      <c r="H255" s="253">
        <v>850</v>
      </c>
      <c r="I255" s="253" t="s">
        <v>1898</v>
      </c>
      <c r="J255" s="253" t="s">
        <v>1122</v>
      </c>
    </row>
    <row r="256" spans="2:10" s="241" customFormat="1">
      <c r="B256" s="15"/>
      <c r="C256" s="13">
        <v>5</v>
      </c>
      <c r="D256" s="7">
        <v>0.4375</v>
      </c>
      <c r="E256" s="5" t="s">
        <v>3636</v>
      </c>
      <c r="F256" s="5" t="s">
        <v>19</v>
      </c>
      <c r="G256" s="5" t="s">
        <v>82</v>
      </c>
      <c r="H256" s="241">
        <v>1100</v>
      </c>
      <c r="I256" s="241" t="s">
        <v>3737</v>
      </c>
      <c r="J256" s="241" t="s">
        <v>1122</v>
      </c>
    </row>
    <row r="257" spans="2:10" s="242" customFormat="1">
      <c r="B257" s="14"/>
      <c r="C257" s="13">
        <v>6</v>
      </c>
      <c r="D257" s="5">
        <v>11</v>
      </c>
      <c r="E257" s="5" t="s">
        <v>1329</v>
      </c>
      <c r="F257" s="5" t="s">
        <v>19</v>
      </c>
      <c r="G257" s="5" t="s">
        <v>583</v>
      </c>
      <c r="H257" s="241">
        <v>750</v>
      </c>
      <c r="I257" s="241" t="s">
        <v>813</v>
      </c>
      <c r="J257" s="242" t="s">
        <v>1794</v>
      </c>
    </row>
    <row r="258" spans="2:10" s="242" customFormat="1">
      <c r="B258" s="14"/>
      <c r="C258" s="13">
        <v>7</v>
      </c>
      <c r="D258" s="5" t="s">
        <v>666</v>
      </c>
      <c r="E258" s="5" t="s">
        <v>1736</v>
      </c>
      <c r="F258" s="5" t="s">
        <v>19</v>
      </c>
      <c r="G258" s="5" t="s">
        <v>115</v>
      </c>
      <c r="H258" s="241">
        <v>1300</v>
      </c>
      <c r="I258" s="241" t="s">
        <v>1898</v>
      </c>
      <c r="J258" s="242" t="s">
        <v>1172</v>
      </c>
    </row>
    <row r="259" spans="2:10" s="241" customFormat="1">
      <c r="B259" s="15"/>
      <c r="C259" s="13">
        <v>8</v>
      </c>
      <c r="D259" s="5" t="s">
        <v>666</v>
      </c>
      <c r="E259" s="5" t="s">
        <v>321</v>
      </c>
      <c r="F259" s="5" t="s">
        <v>19</v>
      </c>
      <c r="G259" s="5" t="s">
        <v>82</v>
      </c>
      <c r="H259" s="241">
        <v>950</v>
      </c>
      <c r="I259" s="241" t="s">
        <v>3737</v>
      </c>
      <c r="J259" s="241" t="s">
        <v>3747</v>
      </c>
    </row>
    <row r="260" spans="2:10" s="241" customFormat="1">
      <c r="B260" s="15"/>
      <c r="C260" s="13">
        <v>9</v>
      </c>
      <c r="D260" s="5" t="s">
        <v>666</v>
      </c>
      <c r="E260" s="5" t="s">
        <v>3838</v>
      </c>
      <c r="F260" s="5" t="s">
        <v>19</v>
      </c>
      <c r="G260" s="5" t="s">
        <v>115</v>
      </c>
      <c r="H260" s="241">
        <v>950</v>
      </c>
      <c r="I260" s="241" t="s">
        <v>3056</v>
      </c>
      <c r="J260" s="241" t="s">
        <v>2572</v>
      </c>
    </row>
    <row r="261" spans="2:10" s="241" customFormat="1">
      <c r="B261" s="15"/>
      <c r="C261" s="13">
        <v>10</v>
      </c>
      <c r="D261" s="5" t="s">
        <v>666</v>
      </c>
      <c r="E261" s="5" t="s">
        <v>3100</v>
      </c>
      <c r="F261" s="5" t="s">
        <v>19</v>
      </c>
      <c r="G261" s="5" t="s">
        <v>82</v>
      </c>
      <c r="H261" s="241">
        <v>2050</v>
      </c>
      <c r="I261" s="241" t="s">
        <v>3307</v>
      </c>
      <c r="J261" s="241" t="s">
        <v>1088</v>
      </c>
    </row>
    <row r="262" spans="2:10" s="242" customFormat="1">
      <c r="B262" s="14"/>
      <c r="C262" s="13">
        <v>11</v>
      </c>
      <c r="D262" s="7">
        <v>0.52083333333333337</v>
      </c>
      <c r="E262" s="5" t="s">
        <v>1834</v>
      </c>
      <c r="F262" s="5" t="s">
        <v>19</v>
      </c>
      <c r="G262" s="5" t="s">
        <v>65</v>
      </c>
      <c r="H262" s="241">
        <v>850</v>
      </c>
      <c r="I262" s="241" t="s">
        <v>813</v>
      </c>
      <c r="J262" s="242" t="s">
        <v>1098</v>
      </c>
    </row>
    <row r="263" spans="2:10" s="242" customFormat="1">
      <c r="B263" s="14"/>
      <c r="C263" s="13">
        <v>12</v>
      </c>
      <c r="D263" s="7">
        <v>0.52083333333333337</v>
      </c>
      <c r="E263" s="5" t="s">
        <v>2234</v>
      </c>
      <c r="F263" s="5" t="s">
        <v>19</v>
      </c>
      <c r="G263" s="5" t="s">
        <v>458</v>
      </c>
      <c r="H263" s="253">
        <v>750</v>
      </c>
      <c r="I263" s="253" t="s">
        <v>1898</v>
      </c>
      <c r="J263" s="253" t="s">
        <v>1122</v>
      </c>
    </row>
    <row r="264" spans="2:10" s="245" customFormat="1">
      <c r="B264" s="15"/>
      <c r="C264" s="13">
        <v>13</v>
      </c>
      <c r="D264" s="5">
        <v>2</v>
      </c>
      <c r="E264" s="5" t="s">
        <v>1102</v>
      </c>
      <c r="F264" s="5" t="s">
        <v>19</v>
      </c>
      <c r="G264" s="5" t="s">
        <v>726</v>
      </c>
      <c r="H264" s="245">
        <v>750</v>
      </c>
      <c r="I264" s="245" t="s">
        <v>813</v>
      </c>
      <c r="J264" s="245" t="s">
        <v>1122</v>
      </c>
    </row>
    <row r="265" spans="2:10" s="245" customFormat="1">
      <c r="B265" s="15"/>
      <c r="C265" s="13">
        <v>14</v>
      </c>
      <c r="D265" s="5" t="s">
        <v>761</v>
      </c>
      <c r="E265" s="5" t="s">
        <v>2669</v>
      </c>
      <c r="F265" s="5" t="s">
        <v>19</v>
      </c>
      <c r="G265" s="5" t="s">
        <v>82</v>
      </c>
      <c r="H265" s="245">
        <v>750</v>
      </c>
      <c r="I265" s="245" t="s">
        <v>3737</v>
      </c>
      <c r="J265" s="245" t="s">
        <v>3747</v>
      </c>
    </row>
    <row r="266" spans="2:10" s="242" customFormat="1">
      <c r="B266" s="14"/>
      <c r="C266" s="13">
        <v>15</v>
      </c>
      <c r="D266" s="5" t="s">
        <v>761</v>
      </c>
      <c r="E266" s="5" t="s">
        <v>677</v>
      </c>
      <c r="F266" s="5" t="s">
        <v>19</v>
      </c>
      <c r="G266" s="5" t="s">
        <v>82</v>
      </c>
      <c r="H266" s="241">
        <v>750</v>
      </c>
      <c r="I266" s="241" t="s">
        <v>3307</v>
      </c>
      <c r="J266" s="242" t="s">
        <v>1088</v>
      </c>
    </row>
    <row r="267" spans="2:10" s="242" customFormat="1">
      <c r="B267" s="14"/>
      <c r="C267" s="13">
        <v>16</v>
      </c>
      <c r="D267" s="5" t="s">
        <v>761</v>
      </c>
      <c r="E267" s="5" t="s">
        <v>3266</v>
      </c>
      <c r="F267" s="5" t="s">
        <v>19</v>
      </c>
      <c r="G267" s="5" t="s">
        <v>115</v>
      </c>
      <c r="H267" s="241">
        <v>1300</v>
      </c>
      <c r="I267" s="241" t="s">
        <v>1898</v>
      </c>
      <c r="J267" s="242" t="s">
        <v>1172</v>
      </c>
    </row>
    <row r="268" spans="2:10" s="245" customFormat="1">
      <c r="B268" s="15"/>
      <c r="C268" s="13">
        <v>17</v>
      </c>
      <c r="D268" s="5" t="s">
        <v>761</v>
      </c>
      <c r="E268" s="5" t="s">
        <v>570</v>
      </c>
      <c r="F268" s="5" t="s">
        <v>19</v>
      </c>
      <c r="G268" s="5" t="s">
        <v>1741</v>
      </c>
      <c r="H268" s="245" t="s">
        <v>232</v>
      </c>
      <c r="I268" s="245" t="s">
        <v>3056</v>
      </c>
      <c r="J268" s="245" t="s">
        <v>232</v>
      </c>
    </row>
    <row r="269" spans="2:10" s="242" customFormat="1">
      <c r="B269" s="14"/>
      <c r="C269" s="13">
        <v>18</v>
      </c>
      <c r="D269" s="5" t="s">
        <v>1008</v>
      </c>
      <c r="E269" s="5" t="s">
        <v>3315</v>
      </c>
      <c r="F269" s="5" t="s">
        <v>19</v>
      </c>
      <c r="G269" s="5" t="s">
        <v>28</v>
      </c>
      <c r="H269" s="241">
        <v>1300</v>
      </c>
      <c r="I269" s="241" t="s">
        <v>813</v>
      </c>
      <c r="J269" s="242" t="s">
        <v>1098</v>
      </c>
    </row>
    <row r="270" spans="2:10" s="242" customFormat="1">
      <c r="B270" s="14"/>
      <c r="C270" s="13">
        <v>19</v>
      </c>
      <c r="D270" s="5" t="s">
        <v>1008</v>
      </c>
      <c r="E270" s="5" t="s">
        <v>1303</v>
      </c>
      <c r="F270" s="5" t="s">
        <v>19</v>
      </c>
      <c r="G270" s="5" t="s">
        <v>115</v>
      </c>
      <c r="H270" s="250">
        <v>1300</v>
      </c>
      <c r="I270" s="250" t="s">
        <v>1898</v>
      </c>
      <c r="J270" s="250" t="s">
        <v>1122</v>
      </c>
    </row>
    <row r="271" spans="2:10" s="244" customFormat="1">
      <c r="B271" s="14"/>
      <c r="C271" s="13">
        <v>20</v>
      </c>
      <c r="D271" s="5" t="s">
        <v>1008</v>
      </c>
      <c r="E271" s="5" t="s">
        <v>2958</v>
      </c>
      <c r="F271" s="5" t="s">
        <v>19</v>
      </c>
      <c r="G271" s="5" t="s">
        <v>115</v>
      </c>
      <c r="H271" s="243">
        <v>1300</v>
      </c>
      <c r="I271" s="243" t="s">
        <v>3056</v>
      </c>
      <c r="J271" s="244" t="s">
        <v>2572</v>
      </c>
    </row>
    <row r="272" spans="2:10" s="242" customFormat="1">
      <c r="B272" s="14"/>
      <c r="C272" s="14"/>
      <c r="H272" s="241"/>
      <c r="I272" s="241"/>
    </row>
    <row r="273" spans="2:10" s="246" customFormat="1">
      <c r="B273" s="14"/>
      <c r="C273" s="14"/>
      <c r="H273" s="245"/>
      <c r="I273" s="245"/>
    </row>
    <row r="274" spans="2:10" s="246" customFormat="1">
      <c r="B274" s="14"/>
      <c r="C274" s="14"/>
      <c r="H274" s="245"/>
      <c r="I274" s="245"/>
    </row>
    <row r="275" spans="2:10" s="242" customFormat="1">
      <c r="B275" s="14"/>
      <c r="C275" s="14"/>
      <c r="H275" s="241"/>
      <c r="I275" s="241"/>
    </row>
    <row r="276" spans="2:10" s="242" customFormat="1">
      <c r="B276" s="14"/>
      <c r="C276" s="14"/>
      <c r="H276" s="241"/>
      <c r="I276" s="241"/>
    </row>
    <row r="277" spans="2:10">
      <c r="B277" s="14" t="s">
        <v>217</v>
      </c>
      <c r="C277" s="14" t="s">
        <v>17</v>
      </c>
      <c r="E277" s="249" t="s">
        <v>3841</v>
      </c>
      <c r="F277" s="240" t="s">
        <v>2146</v>
      </c>
      <c r="G277" s="240" t="s">
        <v>3813</v>
      </c>
    </row>
    <row r="279" spans="2:10" s="242" customFormat="1">
      <c r="B279" s="14"/>
      <c r="C279" s="14"/>
      <c r="H279" s="241"/>
      <c r="I279" s="241"/>
    </row>
    <row r="280" spans="2:10">
      <c r="C280" s="13">
        <v>1</v>
      </c>
      <c r="D280" s="5">
        <v>10</v>
      </c>
      <c r="E280" s="5" t="s">
        <v>2677</v>
      </c>
      <c r="F280" s="5" t="s">
        <v>19</v>
      </c>
      <c r="G280" s="5" t="s">
        <v>58</v>
      </c>
      <c r="H280" s="238">
        <v>1300</v>
      </c>
      <c r="I280" s="238" t="s">
        <v>3307</v>
      </c>
      <c r="J280" s="240" t="s">
        <v>1122</v>
      </c>
    </row>
    <row r="281" spans="2:10" s="242" customFormat="1">
      <c r="B281" s="14"/>
      <c r="C281" s="13">
        <v>2</v>
      </c>
      <c r="D281" s="5">
        <v>10</v>
      </c>
      <c r="E281" s="5" t="s">
        <v>3830</v>
      </c>
      <c r="F281" s="5" t="s">
        <v>19</v>
      </c>
      <c r="G281" s="5" t="s">
        <v>167</v>
      </c>
      <c r="H281" s="241">
        <v>1500</v>
      </c>
      <c r="I281" s="241" t="s">
        <v>1898</v>
      </c>
      <c r="J281" s="242" t="s">
        <v>1105</v>
      </c>
    </row>
    <row r="282" spans="2:10" s="242" customFormat="1">
      <c r="B282" s="14"/>
      <c r="C282" s="13">
        <v>3</v>
      </c>
      <c r="D282" s="5">
        <v>10</v>
      </c>
      <c r="E282" s="5" t="s">
        <v>2233</v>
      </c>
      <c r="F282" s="5" t="s">
        <v>19</v>
      </c>
      <c r="G282" s="5" t="s">
        <v>82</v>
      </c>
      <c r="H282" s="17" t="s">
        <v>3135</v>
      </c>
      <c r="I282" s="241" t="s">
        <v>3056</v>
      </c>
      <c r="J282" s="17" t="s">
        <v>3135</v>
      </c>
    </row>
    <row r="283" spans="2:10" s="242" customFormat="1">
      <c r="B283" s="14"/>
      <c r="C283" s="13">
        <v>4</v>
      </c>
      <c r="D283" s="7">
        <v>0.47916666666666669</v>
      </c>
      <c r="E283" s="5" t="s">
        <v>992</v>
      </c>
      <c r="F283" s="5" t="s">
        <v>19</v>
      </c>
      <c r="G283" s="5" t="s">
        <v>681</v>
      </c>
      <c r="H283" s="241">
        <v>750</v>
      </c>
      <c r="I283" s="241" t="s">
        <v>1898</v>
      </c>
      <c r="J283" s="242" t="s">
        <v>1172</v>
      </c>
    </row>
    <row r="284" spans="2:10" s="242" customFormat="1">
      <c r="B284" s="14"/>
      <c r="C284" s="13">
        <v>5</v>
      </c>
      <c r="D284" s="7">
        <v>0.52083333333333337</v>
      </c>
      <c r="E284" s="5" t="s">
        <v>3827</v>
      </c>
      <c r="F284" s="5" t="s">
        <v>19</v>
      </c>
      <c r="G284" s="5" t="s">
        <v>658</v>
      </c>
      <c r="H284" s="241">
        <v>1150</v>
      </c>
      <c r="I284" s="241" t="s">
        <v>1898</v>
      </c>
      <c r="J284" s="242" t="s">
        <v>1172</v>
      </c>
    </row>
    <row r="285" spans="2:10" s="242" customFormat="1">
      <c r="B285" s="14"/>
      <c r="C285" s="13">
        <v>6</v>
      </c>
      <c r="D285" s="5" t="s">
        <v>666</v>
      </c>
      <c r="E285" s="5" t="s">
        <v>3833</v>
      </c>
      <c r="F285" s="5" t="s">
        <v>19</v>
      </c>
      <c r="G285" s="5" t="s">
        <v>82</v>
      </c>
      <c r="H285" s="241">
        <v>1300</v>
      </c>
      <c r="I285" s="241" t="s">
        <v>3056</v>
      </c>
      <c r="J285" s="242" t="s">
        <v>1105</v>
      </c>
    </row>
    <row r="286" spans="2:10" s="242" customFormat="1">
      <c r="B286" s="14"/>
      <c r="C286" s="13">
        <v>7</v>
      </c>
      <c r="D286" s="5" t="s">
        <v>666</v>
      </c>
      <c r="E286" s="5" t="s">
        <v>1936</v>
      </c>
      <c r="F286" s="5" t="s">
        <v>19</v>
      </c>
      <c r="G286" s="5" t="s">
        <v>530</v>
      </c>
      <c r="H286" s="245">
        <v>2550</v>
      </c>
      <c r="I286" s="241" t="s">
        <v>3307</v>
      </c>
      <c r="J286" s="242" t="s">
        <v>1122</v>
      </c>
    </row>
    <row r="287" spans="2:10" s="242" customFormat="1">
      <c r="B287" s="14"/>
      <c r="C287" s="13">
        <v>8</v>
      </c>
      <c r="D287" s="5" t="s">
        <v>761</v>
      </c>
      <c r="E287" s="5" t="s">
        <v>311</v>
      </c>
      <c r="F287" s="5" t="s">
        <v>19</v>
      </c>
      <c r="G287" s="5" t="s">
        <v>134</v>
      </c>
      <c r="H287" s="241">
        <v>1300</v>
      </c>
      <c r="I287" s="241" t="s">
        <v>1898</v>
      </c>
      <c r="J287" s="242" t="s">
        <v>1122</v>
      </c>
    </row>
    <row r="288" spans="2:10" s="246" customFormat="1">
      <c r="B288" s="14"/>
      <c r="C288" s="13">
        <v>9</v>
      </c>
      <c r="D288" s="5" t="s">
        <v>761</v>
      </c>
      <c r="E288" s="5" t="s">
        <v>3337</v>
      </c>
      <c r="F288" s="5" t="s">
        <v>19</v>
      </c>
      <c r="G288" s="5" t="s">
        <v>82</v>
      </c>
      <c r="H288" s="245">
        <v>1150</v>
      </c>
      <c r="I288" s="245" t="s">
        <v>3056</v>
      </c>
      <c r="J288" s="246" t="s">
        <v>2572</v>
      </c>
    </row>
    <row r="289" spans="2:10" s="246" customFormat="1">
      <c r="B289" s="14"/>
      <c r="C289" s="13">
        <v>10</v>
      </c>
      <c r="D289" s="5" t="s">
        <v>1157</v>
      </c>
      <c r="E289" s="5" t="s">
        <v>608</v>
      </c>
      <c r="F289" s="5" t="s">
        <v>19</v>
      </c>
      <c r="G289" s="5" t="s">
        <v>387</v>
      </c>
      <c r="H289" s="302" t="s">
        <v>682</v>
      </c>
      <c r="I289" s="302" t="s">
        <v>1898</v>
      </c>
      <c r="J289" s="302" t="s">
        <v>2288</v>
      </c>
    </row>
    <row r="290" spans="2:10" s="246" customFormat="1">
      <c r="B290" s="14"/>
      <c r="C290" s="13">
        <v>11</v>
      </c>
      <c r="D290" s="5" t="s">
        <v>1397</v>
      </c>
      <c r="E290" s="5" t="s">
        <v>2887</v>
      </c>
      <c r="F290" s="5" t="s">
        <v>19</v>
      </c>
      <c r="G290" s="5" t="s">
        <v>798</v>
      </c>
      <c r="H290" s="245">
        <v>1250</v>
      </c>
      <c r="I290" s="245" t="s">
        <v>3307</v>
      </c>
      <c r="J290" s="245" t="s">
        <v>1105</v>
      </c>
    </row>
    <row r="291" spans="2:10" s="246" customFormat="1">
      <c r="B291" s="14"/>
      <c r="C291" s="13">
        <v>12</v>
      </c>
      <c r="D291" s="5" t="s">
        <v>1008</v>
      </c>
      <c r="E291" s="5" t="s">
        <v>1352</v>
      </c>
      <c r="F291" s="5" t="s">
        <v>19</v>
      </c>
      <c r="G291" s="5" t="s">
        <v>82</v>
      </c>
      <c r="H291" s="245">
        <v>1150</v>
      </c>
      <c r="I291" s="245" t="s">
        <v>3056</v>
      </c>
      <c r="J291" s="246" t="s">
        <v>2572</v>
      </c>
    </row>
    <row r="292" spans="2:10" s="242" customFormat="1">
      <c r="B292" s="14"/>
      <c r="C292" s="13">
        <v>13</v>
      </c>
      <c r="D292" s="7">
        <v>0.22916666666666666</v>
      </c>
      <c r="E292" s="5" t="s">
        <v>2548</v>
      </c>
      <c r="F292" s="5" t="s">
        <v>19</v>
      </c>
      <c r="G292" s="5" t="s">
        <v>82</v>
      </c>
      <c r="H292" s="250">
        <v>850</v>
      </c>
      <c r="I292" s="250" t="s">
        <v>3056</v>
      </c>
      <c r="J292" s="250" t="s">
        <v>1122</v>
      </c>
    </row>
    <row r="293" spans="2:10" s="242" customFormat="1">
      <c r="B293" s="14"/>
      <c r="C293" s="14"/>
      <c r="H293" s="241"/>
      <c r="I293" s="241"/>
    </row>
    <row r="294" spans="2:10" s="246" customFormat="1">
      <c r="B294" s="14"/>
      <c r="C294" s="14"/>
      <c r="H294" s="245"/>
      <c r="I294" s="245"/>
    </row>
    <row r="295" spans="2:10" s="246" customFormat="1">
      <c r="B295" s="14"/>
      <c r="C295" s="14"/>
      <c r="H295" s="245"/>
      <c r="I295" s="245"/>
    </row>
    <row r="296" spans="2:10" s="246" customFormat="1">
      <c r="B296" s="14"/>
      <c r="C296" s="14"/>
      <c r="H296" s="245"/>
      <c r="I296" s="245"/>
    </row>
    <row r="297" spans="2:10" s="242" customFormat="1">
      <c r="B297" s="14"/>
      <c r="C297" s="14"/>
      <c r="H297" s="241"/>
      <c r="I297" s="241"/>
    </row>
    <row r="298" spans="2:10" s="242" customFormat="1">
      <c r="B298" s="14" t="s">
        <v>218</v>
      </c>
      <c r="C298" s="14" t="s">
        <v>20</v>
      </c>
      <c r="F298" s="242" t="s">
        <v>995</v>
      </c>
      <c r="G298" s="242" t="s">
        <v>3813</v>
      </c>
      <c r="H298" s="241"/>
      <c r="I298" s="241"/>
    </row>
    <row r="299" spans="2:10" s="246" customFormat="1">
      <c r="B299" s="14"/>
      <c r="C299" s="14"/>
      <c r="H299" s="245"/>
      <c r="I299" s="245"/>
    </row>
    <row r="300" spans="2:10" s="242" customFormat="1">
      <c r="B300" s="14"/>
      <c r="C300" s="14"/>
      <c r="H300" s="241"/>
      <c r="I300" s="241"/>
    </row>
    <row r="301" spans="2:10" s="242" customFormat="1">
      <c r="B301" s="14"/>
      <c r="C301" s="13">
        <v>1</v>
      </c>
      <c r="D301" s="5">
        <v>9</v>
      </c>
      <c r="E301" s="5" t="s">
        <v>3844</v>
      </c>
      <c r="F301" s="5" t="s">
        <v>19</v>
      </c>
      <c r="G301" s="5" t="s">
        <v>82</v>
      </c>
      <c r="H301" s="241">
        <v>800</v>
      </c>
      <c r="I301" s="241" t="s">
        <v>3056</v>
      </c>
      <c r="J301" s="242" t="s">
        <v>2572</v>
      </c>
    </row>
    <row r="302" spans="2:10" s="242" customFormat="1">
      <c r="B302" s="14"/>
      <c r="C302" s="13">
        <v>2</v>
      </c>
      <c r="D302" s="5">
        <v>9</v>
      </c>
      <c r="E302" s="5" t="s">
        <v>2617</v>
      </c>
      <c r="F302" s="5" t="s">
        <v>19</v>
      </c>
      <c r="G302" s="5" t="s">
        <v>158</v>
      </c>
      <c r="H302" s="241">
        <v>1300</v>
      </c>
      <c r="I302" s="241" t="s">
        <v>3307</v>
      </c>
      <c r="J302" s="242" t="s">
        <v>1088</v>
      </c>
    </row>
    <row r="303" spans="2:10" s="242" customFormat="1">
      <c r="B303" s="14"/>
      <c r="C303" s="13">
        <v>3</v>
      </c>
      <c r="D303" s="5">
        <v>10</v>
      </c>
      <c r="E303" s="5" t="s">
        <v>359</v>
      </c>
      <c r="F303" s="5" t="s">
        <v>19</v>
      </c>
      <c r="G303" s="5" t="s">
        <v>360</v>
      </c>
      <c r="H303" s="241">
        <v>1150</v>
      </c>
      <c r="I303" s="241" t="s">
        <v>3737</v>
      </c>
      <c r="J303" s="242" t="s">
        <v>1122</v>
      </c>
    </row>
    <row r="304" spans="2:10" s="242" customFormat="1">
      <c r="B304" s="14"/>
      <c r="C304" s="13">
        <v>4</v>
      </c>
      <c r="D304" s="5">
        <v>10</v>
      </c>
      <c r="E304" s="5" t="s">
        <v>3490</v>
      </c>
      <c r="F304" s="5" t="s">
        <v>19</v>
      </c>
      <c r="G304" s="5" t="s">
        <v>564</v>
      </c>
      <c r="H304" s="241">
        <v>1300</v>
      </c>
      <c r="I304" s="241" t="s">
        <v>1898</v>
      </c>
      <c r="J304" s="242" t="s">
        <v>1172</v>
      </c>
    </row>
    <row r="305" spans="2:10" s="246" customFormat="1">
      <c r="B305" s="14"/>
      <c r="C305" s="13">
        <v>5</v>
      </c>
      <c r="D305" s="7">
        <v>0.47916666666666669</v>
      </c>
      <c r="E305" s="5" t="s">
        <v>1060</v>
      </c>
      <c r="F305" s="5" t="s">
        <v>19</v>
      </c>
      <c r="G305" s="5" t="s">
        <v>82</v>
      </c>
      <c r="H305" s="245">
        <v>1300</v>
      </c>
      <c r="I305" s="245" t="s">
        <v>3056</v>
      </c>
      <c r="J305" s="246" t="s">
        <v>2572</v>
      </c>
    </row>
    <row r="306" spans="2:10" s="241" customFormat="1">
      <c r="B306" s="15"/>
      <c r="C306" s="13">
        <v>6</v>
      </c>
      <c r="D306" s="5">
        <v>12</v>
      </c>
      <c r="E306" s="5" t="s">
        <v>3837</v>
      </c>
      <c r="F306" s="5" t="s">
        <v>19</v>
      </c>
      <c r="G306" s="5" t="s">
        <v>681</v>
      </c>
      <c r="H306" s="241">
        <v>950</v>
      </c>
      <c r="I306" s="241" t="s">
        <v>3307</v>
      </c>
      <c r="J306" s="241" t="s">
        <v>1088</v>
      </c>
    </row>
    <row r="307" spans="2:10" s="246" customFormat="1">
      <c r="B307" s="14"/>
      <c r="C307" s="13">
        <v>7</v>
      </c>
      <c r="D307" s="5" t="s">
        <v>666</v>
      </c>
      <c r="E307" s="5" t="s">
        <v>3840</v>
      </c>
      <c r="F307" s="5" t="s">
        <v>19</v>
      </c>
      <c r="G307" s="5" t="s">
        <v>407</v>
      </c>
      <c r="H307" s="245">
        <v>850</v>
      </c>
      <c r="I307" s="245" t="s">
        <v>3737</v>
      </c>
      <c r="J307" s="246" t="s">
        <v>1122</v>
      </c>
    </row>
    <row r="308" spans="2:10" s="246" customFormat="1">
      <c r="B308" s="14"/>
      <c r="C308" s="13">
        <v>8</v>
      </c>
      <c r="D308" s="5" t="s">
        <v>666</v>
      </c>
      <c r="E308" s="5" t="s">
        <v>1556</v>
      </c>
      <c r="F308" s="5" t="s">
        <v>19</v>
      </c>
      <c r="G308" s="5" t="s">
        <v>275</v>
      </c>
      <c r="H308" s="245" t="s">
        <v>682</v>
      </c>
      <c r="I308" s="245" t="s">
        <v>1898</v>
      </c>
      <c r="J308" s="246" t="s">
        <v>682</v>
      </c>
    </row>
    <row r="309" spans="2:10" s="246" customFormat="1">
      <c r="B309" s="14"/>
      <c r="C309" s="13">
        <v>9</v>
      </c>
      <c r="D309" s="5">
        <v>1</v>
      </c>
      <c r="E309" s="5" t="s">
        <v>947</v>
      </c>
      <c r="F309" s="5" t="s">
        <v>19</v>
      </c>
      <c r="G309" s="5" t="s">
        <v>65</v>
      </c>
      <c r="H309" s="250">
        <v>3055</v>
      </c>
      <c r="I309" s="250" t="s">
        <v>1898</v>
      </c>
      <c r="J309" s="250" t="s">
        <v>1105</v>
      </c>
    </row>
    <row r="310" spans="2:10" s="246" customFormat="1">
      <c r="B310" s="14"/>
      <c r="C310" s="13">
        <v>10</v>
      </c>
      <c r="D310" s="5">
        <v>1</v>
      </c>
      <c r="E310" s="5" t="s">
        <v>2551</v>
      </c>
      <c r="F310" s="5" t="s">
        <v>19</v>
      </c>
      <c r="G310" s="5" t="s">
        <v>115</v>
      </c>
      <c r="H310" s="245">
        <v>1500</v>
      </c>
      <c r="I310" s="245" t="s">
        <v>3737</v>
      </c>
      <c r="J310" s="246" t="s">
        <v>3854</v>
      </c>
    </row>
    <row r="311" spans="2:10" s="246" customFormat="1">
      <c r="B311" s="14"/>
      <c r="C311" s="13">
        <v>11</v>
      </c>
      <c r="D311" s="5">
        <v>1</v>
      </c>
      <c r="E311" s="5" t="s">
        <v>3845</v>
      </c>
      <c r="F311" s="5" t="s">
        <v>19</v>
      </c>
      <c r="G311" s="5" t="s">
        <v>115</v>
      </c>
      <c r="H311" s="245">
        <v>2200</v>
      </c>
      <c r="I311" s="245" t="s">
        <v>3307</v>
      </c>
      <c r="J311" s="246" t="s">
        <v>1105</v>
      </c>
    </row>
    <row r="312" spans="2:10" s="246" customFormat="1">
      <c r="B312" s="14"/>
      <c r="C312" s="13">
        <v>12</v>
      </c>
      <c r="D312" s="5">
        <v>1</v>
      </c>
      <c r="E312" s="5" t="s">
        <v>3846</v>
      </c>
      <c r="F312" s="5" t="s">
        <v>19</v>
      </c>
      <c r="G312" s="5" t="s">
        <v>82</v>
      </c>
      <c r="H312" s="245">
        <v>750</v>
      </c>
      <c r="I312" s="245" t="s">
        <v>3056</v>
      </c>
      <c r="J312" s="246" t="s">
        <v>1122</v>
      </c>
    </row>
    <row r="313" spans="2:10" s="246" customFormat="1">
      <c r="B313" s="14"/>
      <c r="C313" s="13">
        <v>13</v>
      </c>
      <c r="D313" s="7">
        <v>0.10416666666666667</v>
      </c>
      <c r="E313" s="5" t="s">
        <v>1847</v>
      </c>
      <c r="F313" s="5" t="s">
        <v>19</v>
      </c>
      <c r="G313" s="5" t="s">
        <v>82</v>
      </c>
      <c r="H313" s="253">
        <v>1300</v>
      </c>
      <c r="I313" s="253" t="s">
        <v>3056</v>
      </c>
      <c r="J313" s="253" t="s">
        <v>1122</v>
      </c>
    </row>
    <row r="314" spans="2:10" s="246" customFormat="1">
      <c r="B314" s="14"/>
      <c r="C314" s="13">
        <v>14</v>
      </c>
      <c r="D314" s="7" t="s">
        <v>1157</v>
      </c>
      <c r="E314" s="5" t="s">
        <v>3848</v>
      </c>
      <c r="F314" s="5" t="s">
        <v>19</v>
      </c>
      <c r="G314" s="5" t="s">
        <v>115</v>
      </c>
      <c r="H314" s="245">
        <v>950</v>
      </c>
      <c r="I314" s="245" t="s">
        <v>3737</v>
      </c>
      <c r="J314" s="246" t="s">
        <v>3747</v>
      </c>
    </row>
    <row r="315" spans="2:10" s="245" customFormat="1">
      <c r="B315" s="15"/>
      <c r="C315" s="13">
        <v>19</v>
      </c>
      <c r="D315" s="7">
        <v>0.14583333333333334</v>
      </c>
      <c r="E315" s="5" t="s">
        <v>3489</v>
      </c>
      <c r="F315" s="5" t="s">
        <v>19</v>
      </c>
      <c r="G315" s="5" t="s">
        <v>530</v>
      </c>
      <c r="H315" s="245">
        <v>450</v>
      </c>
      <c r="I315" s="245" t="s">
        <v>3307</v>
      </c>
      <c r="J315" s="245" t="s">
        <v>1122</v>
      </c>
    </row>
    <row r="316" spans="2:10" s="246" customFormat="1">
      <c r="B316" s="14"/>
      <c r="C316" s="13">
        <v>15</v>
      </c>
      <c r="D316" s="7">
        <v>0.1875</v>
      </c>
      <c r="E316" s="5" t="s">
        <v>2524</v>
      </c>
      <c r="F316" s="5" t="s">
        <v>19</v>
      </c>
      <c r="G316" s="5" t="s">
        <v>28</v>
      </c>
      <c r="H316" s="245">
        <v>1000</v>
      </c>
      <c r="I316" s="245" t="s">
        <v>1898</v>
      </c>
      <c r="J316" s="246" t="s">
        <v>1172</v>
      </c>
    </row>
    <row r="317" spans="2:10" s="246" customFormat="1">
      <c r="B317" s="14"/>
      <c r="C317" s="13">
        <v>16</v>
      </c>
      <c r="D317" s="7">
        <v>0.1875</v>
      </c>
      <c r="E317" s="5" t="s">
        <v>1559</v>
      </c>
      <c r="F317" s="5" t="s">
        <v>19</v>
      </c>
      <c r="G317" s="5" t="s">
        <v>82</v>
      </c>
      <c r="H317" s="250">
        <v>1300</v>
      </c>
      <c r="I317" s="250" t="s">
        <v>3056</v>
      </c>
      <c r="J317" s="250" t="s">
        <v>1122</v>
      </c>
    </row>
    <row r="318" spans="2:10" s="245" customFormat="1">
      <c r="B318" s="15"/>
      <c r="C318" s="13">
        <v>17</v>
      </c>
      <c r="D318" s="7">
        <v>0.1875</v>
      </c>
      <c r="E318" s="5" t="s">
        <v>150</v>
      </c>
      <c r="F318" s="5" t="s">
        <v>19</v>
      </c>
      <c r="G318" s="5" t="s">
        <v>1749</v>
      </c>
      <c r="H318" s="17">
        <v>2240</v>
      </c>
      <c r="I318" s="245" t="s">
        <v>3737</v>
      </c>
      <c r="J318" s="17" t="s">
        <v>972</v>
      </c>
    </row>
    <row r="319" spans="2:10" s="245" customFormat="1">
      <c r="B319" s="15"/>
      <c r="C319" s="13">
        <v>18</v>
      </c>
      <c r="D319" s="7">
        <v>0.1875</v>
      </c>
      <c r="E319" s="5" t="s">
        <v>1526</v>
      </c>
      <c r="F319" s="5" t="s">
        <v>19</v>
      </c>
      <c r="G319" s="5" t="s">
        <v>360</v>
      </c>
      <c r="H319" s="245">
        <v>750</v>
      </c>
      <c r="I319" s="245" t="s">
        <v>1898</v>
      </c>
      <c r="J319" s="245" t="s">
        <v>1122</v>
      </c>
    </row>
    <row r="320" spans="2:10" s="245" customFormat="1">
      <c r="B320" s="15"/>
      <c r="C320" s="13">
        <v>19</v>
      </c>
      <c r="D320" s="7" t="s">
        <v>1426</v>
      </c>
      <c r="E320" s="5" t="s">
        <v>3850</v>
      </c>
      <c r="F320" s="5" t="s">
        <v>19</v>
      </c>
      <c r="G320" s="5" t="s">
        <v>158</v>
      </c>
      <c r="H320" s="245">
        <v>750</v>
      </c>
      <c r="I320" s="245" t="s">
        <v>3307</v>
      </c>
      <c r="J320" s="245" t="s">
        <v>1088</v>
      </c>
    </row>
    <row r="321" spans="2:10" s="245" customFormat="1">
      <c r="B321" s="15"/>
      <c r="C321" s="15"/>
      <c r="D321" s="16"/>
    </row>
    <row r="322" spans="2:10" s="245" customFormat="1">
      <c r="B322" s="15"/>
      <c r="C322" s="15"/>
      <c r="D322" s="16"/>
    </row>
    <row r="323" spans="2:10" s="246" customFormat="1">
      <c r="B323" s="14"/>
      <c r="C323" s="14"/>
      <c r="H323" s="245"/>
      <c r="I323" s="245"/>
    </row>
    <row r="324" spans="2:10" s="246" customFormat="1">
      <c r="B324" s="14"/>
      <c r="C324" s="14"/>
      <c r="H324" s="245"/>
      <c r="I324" s="245"/>
    </row>
    <row r="325" spans="2:10" s="242" customFormat="1">
      <c r="B325" s="14"/>
      <c r="C325" s="14"/>
      <c r="H325" s="241"/>
      <c r="I325" s="241"/>
    </row>
    <row r="326" spans="2:10" s="242" customFormat="1">
      <c r="B326" s="14" t="s">
        <v>219</v>
      </c>
      <c r="C326" s="14" t="s">
        <v>43</v>
      </c>
      <c r="H326" s="241"/>
      <c r="I326" s="241"/>
    </row>
    <row r="327" spans="2:10" s="242" customFormat="1">
      <c r="B327" s="14"/>
      <c r="C327" s="14"/>
      <c r="H327" s="241"/>
      <c r="I327" s="241"/>
    </row>
    <row r="328" spans="2:10" s="242" customFormat="1">
      <c r="B328" s="14" t="s">
        <v>220</v>
      </c>
      <c r="C328" s="14" t="s">
        <v>44</v>
      </c>
      <c r="E328" s="242" t="s">
        <v>3884</v>
      </c>
      <c r="G328" s="242" t="s">
        <v>3813</v>
      </c>
      <c r="H328" s="241"/>
      <c r="I328" s="241"/>
    </row>
    <row r="329" spans="2:10" s="246" customFormat="1">
      <c r="B329" s="14"/>
      <c r="C329" s="14"/>
      <c r="H329" s="245"/>
      <c r="I329" s="245"/>
    </row>
    <row r="330" spans="2:10" s="242" customFormat="1">
      <c r="B330" s="14"/>
      <c r="C330" s="14"/>
      <c r="H330" s="241"/>
      <c r="I330" s="241"/>
    </row>
    <row r="331" spans="2:10" s="246" customFormat="1">
      <c r="B331" s="14"/>
      <c r="C331" s="13">
        <v>1</v>
      </c>
      <c r="D331" s="5">
        <v>10</v>
      </c>
      <c r="E331" s="5" t="s">
        <v>2809</v>
      </c>
      <c r="F331" s="5" t="s">
        <v>19</v>
      </c>
      <c r="G331" s="5" t="s">
        <v>167</v>
      </c>
      <c r="H331" s="245" t="s">
        <v>682</v>
      </c>
      <c r="I331" s="245" t="s">
        <v>3056</v>
      </c>
      <c r="J331" s="246" t="s">
        <v>682</v>
      </c>
    </row>
    <row r="332" spans="2:10" s="246" customFormat="1">
      <c r="B332" s="14"/>
      <c r="C332" s="13">
        <v>2</v>
      </c>
      <c r="D332" s="5">
        <v>10</v>
      </c>
      <c r="E332" s="5" t="s">
        <v>3767</v>
      </c>
      <c r="F332" s="5" t="s">
        <v>19</v>
      </c>
      <c r="G332" s="5" t="s">
        <v>82</v>
      </c>
      <c r="H332" s="245">
        <v>1300</v>
      </c>
      <c r="I332" s="245" t="s">
        <v>3307</v>
      </c>
      <c r="J332" s="246" t="s">
        <v>1088</v>
      </c>
    </row>
    <row r="333" spans="2:10" s="246" customFormat="1">
      <c r="B333" s="14"/>
      <c r="C333" s="13">
        <v>3</v>
      </c>
      <c r="D333" s="5">
        <v>10</v>
      </c>
      <c r="E333" s="5" t="s">
        <v>991</v>
      </c>
      <c r="F333" s="5" t="s">
        <v>19</v>
      </c>
      <c r="G333" s="5" t="s">
        <v>167</v>
      </c>
      <c r="H333" s="245">
        <v>1350</v>
      </c>
      <c r="I333" s="245" t="s">
        <v>1898</v>
      </c>
      <c r="J333" s="246" t="s">
        <v>1105</v>
      </c>
    </row>
    <row r="334" spans="2:10" s="247" customFormat="1">
      <c r="B334" s="15"/>
      <c r="C334" s="13">
        <v>4</v>
      </c>
      <c r="D334" s="5">
        <v>10</v>
      </c>
      <c r="E334" s="5" t="s">
        <v>1678</v>
      </c>
      <c r="F334" s="5" t="s">
        <v>19</v>
      </c>
      <c r="G334" s="5" t="s">
        <v>126</v>
      </c>
      <c r="H334" s="247">
        <v>1300</v>
      </c>
      <c r="I334" s="247" t="s">
        <v>813</v>
      </c>
      <c r="J334" s="247" t="s">
        <v>1098</v>
      </c>
    </row>
    <row r="335" spans="2:10" s="245" customFormat="1">
      <c r="B335" s="15"/>
      <c r="C335" s="13">
        <v>5</v>
      </c>
      <c r="D335" s="5">
        <v>10</v>
      </c>
      <c r="E335" s="5" t="s">
        <v>2838</v>
      </c>
      <c r="F335" s="5" t="s">
        <v>19</v>
      </c>
      <c r="G335" s="5" t="s">
        <v>1184</v>
      </c>
      <c r="H335" s="245">
        <v>950</v>
      </c>
      <c r="I335" s="245" t="s">
        <v>3737</v>
      </c>
      <c r="J335" s="245" t="s">
        <v>3747</v>
      </c>
    </row>
    <row r="336" spans="2:10" s="247" customFormat="1">
      <c r="B336" s="15"/>
      <c r="C336" s="13">
        <v>6</v>
      </c>
      <c r="D336" s="7">
        <v>0.47916666666666669</v>
      </c>
      <c r="E336" s="5" t="s">
        <v>3700</v>
      </c>
      <c r="F336" s="5" t="s">
        <v>19</v>
      </c>
      <c r="G336" s="5" t="s">
        <v>681</v>
      </c>
      <c r="H336" s="247">
        <v>750</v>
      </c>
      <c r="I336" s="247" t="s">
        <v>3056</v>
      </c>
      <c r="J336" s="247" t="s">
        <v>2572</v>
      </c>
    </row>
    <row r="337" spans="2:10" s="247" customFormat="1">
      <c r="B337" s="15"/>
      <c r="C337" s="13">
        <v>7</v>
      </c>
      <c r="D337" s="5" t="s">
        <v>1124</v>
      </c>
      <c r="E337" s="5" t="s">
        <v>3356</v>
      </c>
      <c r="F337" s="5" t="s">
        <v>19</v>
      </c>
      <c r="G337" s="5" t="s">
        <v>513</v>
      </c>
      <c r="H337" s="247">
        <v>850</v>
      </c>
      <c r="I337" s="247" t="s">
        <v>3737</v>
      </c>
      <c r="J337" s="247" t="s">
        <v>1122</v>
      </c>
    </row>
    <row r="338" spans="2:10" s="246" customFormat="1">
      <c r="B338" s="14"/>
      <c r="C338" s="13">
        <v>8</v>
      </c>
      <c r="D338" s="5" t="s">
        <v>666</v>
      </c>
      <c r="E338" s="5" t="s">
        <v>2752</v>
      </c>
      <c r="F338" s="5" t="s">
        <v>19</v>
      </c>
      <c r="G338" s="5" t="s">
        <v>52</v>
      </c>
      <c r="H338" s="247">
        <v>1500</v>
      </c>
      <c r="I338" s="247" t="s">
        <v>1898</v>
      </c>
      <c r="J338" s="247" t="s">
        <v>1105</v>
      </c>
    </row>
    <row r="339" spans="2:10" s="245" customFormat="1">
      <c r="B339" s="15"/>
      <c r="C339" s="13">
        <v>9</v>
      </c>
      <c r="D339" s="5" t="s">
        <v>666</v>
      </c>
      <c r="E339" s="5" t="s">
        <v>3425</v>
      </c>
      <c r="F339" s="5" t="s">
        <v>19</v>
      </c>
      <c r="G339" s="5" t="s">
        <v>82</v>
      </c>
      <c r="H339" s="247">
        <v>1300</v>
      </c>
      <c r="I339" s="245" t="s">
        <v>3307</v>
      </c>
      <c r="J339" s="245" t="s">
        <v>1088</v>
      </c>
    </row>
    <row r="340" spans="2:10" s="247" customFormat="1">
      <c r="B340" s="15"/>
      <c r="C340" s="13">
        <v>10</v>
      </c>
      <c r="D340" s="5" t="s">
        <v>666</v>
      </c>
      <c r="E340" s="5" t="s">
        <v>1916</v>
      </c>
      <c r="F340" s="5" t="s">
        <v>19</v>
      </c>
      <c r="G340" s="5" t="s">
        <v>126</v>
      </c>
      <c r="H340" s="247">
        <v>1200</v>
      </c>
      <c r="I340" s="247" t="s">
        <v>813</v>
      </c>
      <c r="J340" s="247" t="s">
        <v>1122</v>
      </c>
    </row>
    <row r="341" spans="2:10" s="247" customFormat="1">
      <c r="B341" s="15"/>
      <c r="C341" s="13">
        <v>11</v>
      </c>
      <c r="D341" s="5" t="s">
        <v>666</v>
      </c>
      <c r="E341" s="5" t="s">
        <v>2314</v>
      </c>
      <c r="F341" s="5" t="s">
        <v>19</v>
      </c>
      <c r="G341" s="5" t="s">
        <v>681</v>
      </c>
      <c r="H341" s="426">
        <v>1100</v>
      </c>
      <c r="I341" s="247" t="s">
        <v>3056</v>
      </c>
      <c r="J341" s="426" t="s">
        <v>1122</v>
      </c>
    </row>
    <row r="342" spans="2:10" s="247" customFormat="1">
      <c r="B342" s="15"/>
      <c r="C342" s="13">
        <v>12</v>
      </c>
      <c r="D342" s="5" t="s">
        <v>800</v>
      </c>
      <c r="E342" s="5" t="s">
        <v>1428</v>
      </c>
      <c r="F342" s="5" t="s">
        <v>19</v>
      </c>
      <c r="G342" s="5" t="s">
        <v>725</v>
      </c>
      <c r="H342" s="426">
        <v>750</v>
      </c>
      <c r="I342" s="247" t="s">
        <v>3737</v>
      </c>
      <c r="J342" s="426" t="s">
        <v>1105</v>
      </c>
    </row>
    <row r="343" spans="2:10" s="247" customFormat="1">
      <c r="B343" s="15"/>
      <c r="C343" s="13">
        <v>13</v>
      </c>
      <c r="D343" s="7">
        <v>6.25E-2</v>
      </c>
      <c r="E343" s="5" t="s">
        <v>1111</v>
      </c>
      <c r="F343" s="5" t="s">
        <v>19</v>
      </c>
      <c r="G343" s="5" t="s">
        <v>115</v>
      </c>
      <c r="H343" s="247">
        <v>850</v>
      </c>
      <c r="I343" s="247" t="s">
        <v>3056</v>
      </c>
      <c r="J343" s="247" t="s">
        <v>2572</v>
      </c>
    </row>
    <row r="344" spans="2:10" s="247" customFormat="1">
      <c r="B344" s="15"/>
      <c r="C344" s="13">
        <v>14</v>
      </c>
      <c r="D344" s="7">
        <v>0.10416666666666667</v>
      </c>
      <c r="E344" s="5" t="s">
        <v>702</v>
      </c>
      <c r="F344" s="5" t="s">
        <v>19</v>
      </c>
      <c r="G344" s="5" t="s">
        <v>703</v>
      </c>
      <c r="H344" s="32">
        <v>750</v>
      </c>
      <c r="I344" s="250" t="s">
        <v>3737</v>
      </c>
      <c r="J344" s="250" t="s">
        <v>1105</v>
      </c>
    </row>
    <row r="345" spans="2:10" s="246" customFormat="1">
      <c r="B345" s="14"/>
      <c r="C345" s="13">
        <v>15</v>
      </c>
      <c r="D345" s="5" t="s">
        <v>761</v>
      </c>
      <c r="E345" s="5" t="s">
        <v>531</v>
      </c>
      <c r="F345" s="5" t="s">
        <v>19</v>
      </c>
      <c r="G345" s="5" t="s">
        <v>1598</v>
      </c>
      <c r="H345" s="245">
        <v>1300</v>
      </c>
      <c r="I345" s="245" t="s">
        <v>813</v>
      </c>
      <c r="J345" s="246" t="s">
        <v>1098</v>
      </c>
    </row>
    <row r="346" spans="2:10" s="246" customFormat="1">
      <c r="B346" s="14"/>
      <c r="C346" s="13">
        <v>16</v>
      </c>
      <c r="D346" s="5" t="s">
        <v>761</v>
      </c>
      <c r="E346" s="5" t="s">
        <v>2136</v>
      </c>
      <c r="F346" s="5" t="s">
        <v>19</v>
      </c>
      <c r="G346" s="5" t="s">
        <v>338</v>
      </c>
      <c r="H346" s="245">
        <v>1300</v>
      </c>
      <c r="I346" s="245" t="s">
        <v>1898</v>
      </c>
      <c r="J346" s="246" t="s">
        <v>1172</v>
      </c>
    </row>
    <row r="347" spans="2:10" s="249" customFormat="1">
      <c r="B347" s="14"/>
      <c r="C347" s="13">
        <v>17</v>
      </c>
      <c r="D347" s="5" t="s">
        <v>761</v>
      </c>
      <c r="E347" s="5" t="s">
        <v>711</v>
      </c>
      <c r="F347" s="5" t="s">
        <v>19</v>
      </c>
      <c r="G347" s="5" t="s">
        <v>82</v>
      </c>
      <c r="H347" s="247">
        <v>1000</v>
      </c>
      <c r="I347" s="247" t="s">
        <v>3307</v>
      </c>
      <c r="J347" s="249" t="s">
        <v>1088</v>
      </c>
    </row>
    <row r="348" spans="2:10" s="247" customFormat="1">
      <c r="B348" s="15"/>
      <c r="C348" s="13">
        <v>18</v>
      </c>
      <c r="D348" s="7" t="s">
        <v>1397</v>
      </c>
      <c r="E348" s="5" t="s">
        <v>557</v>
      </c>
      <c r="F348" s="5" t="s">
        <v>19</v>
      </c>
      <c r="G348" s="5" t="s">
        <v>387</v>
      </c>
      <c r="H348" s="247">
        <v>750</v>
      </c>
      <c r="I348" s="247" t="s">
        <v>1898</v>
      </c>
      <c r="J348" s="247" t="s">
        <v>1172</v>
      </c>
    </row>
    <row r="349" spans="2:10" s="247" customFormat="1">
      <c r="B349" s="15"/>
      <c r="C349" s="13">
        <v>19</v>
      </c>
      <c r="D349" s="7">
        <v>0.14583333333333334</v>
      </c>
      <c r="E349" s="5" t="s">
        <v>1269</v>
      </c>
      <c r="F349" s="5" t="s">
        <v>19</v>
      </c>
      <c r="G349" s="5" t="s">
        <v>423</v>
      </c>
      <c r="H349" s="17" t="s">
        <v>3135</v>
      </c>
      <c r="I349" s="247" t="s">
        <v>3737</v>
      </c>
      <c r="J349" s="17" t="s">
        <v>3135</v>
      </c>
    </row>
    <row r="350" spans="2:10" s="247" customFormat="1">
      <c r="B350" s="15"/>
      <c r="C350" s="13">
        <v>20</v>
      </c>
      <c r="D350" s="5" t="s">
        <v>1008</v>
      </c>
      <c r="E350" s="5" t="s">
        <v>2223</v>
      </c>
      <c r="F350" s="5" t="s">
        <v>19</v>
      </c>
      <c r="G350" s="5" t="s">
        <v>350</v>
      </c>
      <c r="H350" s="247">
        <v>4150</v>
      </c>
      <c r="I350" s="247" t="s">
        <v>3056</v>
      </c>
      <c r="J350" s="247" t="s">
        <v>2572</v>
      </c>
    </row>
    <row r="351" spans="2:10" s="246" customFormat="1">
      <c r="B351" s="14"/>
      <c r="C351" s="13">
        <v>21</v>
      </c>
      <c r="D351" s="5" t="s">
        <v>1008</v>
      </c>
      <c r="E351" s="5" t="s">
        <v>1496</v>
      </c>
      <c r="F351" s="5" t="s">
        <v>19</v>
      </c>
      <c r="G351" s="5" t="s">
        <v>126</v>
      </c>
      <c r="H351" s="245">
        <v>1500</v>
      </c>
      <c r="I351" s="245" t="s">
        <v>813</v>
      </c>
      <c r="J351" s="246" t="s">
        <v>1122</v>
      </c>
    </row>
    <row r="352" spans="2:10" s="247" customFormat="1">
      <c r="B352" s="15"/>
      <c r="C352" s="13">
        <v>22</v>
      </c>
      <c r="D352" s="5" t="s">
        <v>1008</v>
      </c>
      <c r="E352" s="5" t="s">
        <v>1759</v>
      </c>
      <c r="F352" s="5" t="s">
        <v>19</v>
      </c>
      <c r="G352" s="5" t="s">
        <v>82</v>
      </c>
      <c r="H352" s="253">
        <v>1760</v>
      </c>
      <c r="I352" s="253" t="s">
        <v>3307</v>
      </c>
      <c r="J352" s="253" t="s">
        <v>1105</v>
      </c>
    </row>
    <row r="353" spans="1:12" s="247" customFormat="1">
      <c r="B353" s="15"/>
      <c r="C353" s="13">
        <v>23</v>
      </c>
      <c r="D353" s="5">
        <v>5</v>
      </c>
      <c r="E353" s="5" t="s">
        <v>1339</v>
      </c>
      <c r="F353" s="5" t="s">
        <v>19</v>
      </c>
      <c r="G353" s="5" t="s">
        <v>333</v>
      </c>
      <c r="H353" s="247">
        <v>1100</v>
      </c>
      <c r="I353" s="247" t="s">
        <v>1898</v>
      </c>
      <c r="J353" s="247" t="s">
        <v>1172</v>
      </c>
    </row>
    <row r="354" spans="1:12" s="245" customFormat="1">
      <c r="B354" s="15"/>
      <c r="C354" s="13">
        <v>24</v>
      </c>
      <c r="D354" s="5" t="s">
        <v>3847</v>
      </c>
      <c r="E354" s="5" t="s">
        <v>1389</v>
      </c>
      <c r="F354" s="5" t="s">
        <v>19</v>
      </c>
      <c r="G354" s="5" t="s">
        <v>126</v>
      </c>
      <c r="H354" s="250">
        <v>850</v>
      </c>
      <c r="I354" s="250" t="s">
        <v>813</v>
      </c>
      <c r="J354" s="250" t="s">
        <v>1122</v>
      </c>
    </row>
    <row r="355" spans="1:12" s="246" customFormat="1">
      <c r="B355" s="14"/>
      <c r="C355" s="13">
        <v>25</v>
      </c>
      <c r="D355" s="5">
        <v>6</v>
      </c>
      <c r="E355" s="5" t="s">
        <v>1411</v>
      </c>
      <c r="F355" s="5" t="s">
        <v>19</v>
      </c>
      <c r="G355" s="5" t="s">
        <v>82</v>
      </c>
      <c r="H355" s="250">
        <v>850</v>
      </c>
      <c r="I355" s="250" t="s">
        <v>3307</v>
      </c>
      <c r="J355" s="250" t="s">
        <v>1105</v>
      </c>
    </row>
    <row r="356" spans="1:12" s="242" customFormat="1">
      <c r="B356" s="14"/>
      <c r="C356" s="14"/>
      <c r="H356" s="241"/>
      <c r="I356" s="241"/>
    </row>
    <row r="357" spans="1:12" s="246" customFormat="1">
      <c r="B357" s="14"/>
      <c r="C357" s="14"/>
      <c r="H357" s="245"/>
      <c r="I357" s="245"/>
    </row>
    <row r="358" spans="1:12" s="246" customFormat="1">
      <c r="B358" s="14"/>
      <c r="C358" s="14"/>
      <c r="H358" s="245"/>
      <c r="I358" s="245"/>
    </row>
    <row r="359" spans="1:12" s="246" customFormat="1">
      <c r="B359" s="14"/>
      <c r="C359" s="14"/>
      <c r="H359" s="245"/>
      <c r="I359" s="245"/>
    </row>
    <row r="360" spans="1:12" s="246" customFormat="1">
      <c r="B360" s="14"/>
      <c r="C360" s="14"/>
      <c r="H360" s="245"/>
      <c r="I360" s="245"/>
    </row>
    <row r="361" spans="1:12" s="238" customFormat="1">
      <c r="A361" s="240"/>
      <c r="B361" s="14" t="s">
        <v>221</v>
      </c>
      <c r="C361" s="14" t="s">
        <v>14</v>
      </c>
      <c r="D361" s="240"/>
      <c r="E361" s="240" t="s">
        <v>3884</v>
      </c>
      <c r="F361" s="240"/>
      <c r="G361" s="240" t="s">
        <v>3813</v>
      </c>
      <c r="J361" s="240"/>
      <c r="K361" s="240"/>
      <c r="L361" s="240"/>
    </row>
    <row r="363" spans="1:12" s="249" customFormat="1">
      <c r="B363" s="14"/>
      <c r="C363" s="14"/>
      <c r="H363" s="247"/>
      <c r="I363" s="247"/>
    </row>
    <row r="364" spans="1:12" s="242" customFormat="1">
      <c r="B364" s="14"/>
      <c r="C364" s="13">
        <v>1</v>
      </c>
      <c r="D364" s="7">
        <v>0.39583333333333331</v>
      </c>
      <c r="E364" s="5" t="s">
        <v>660</v>
      </c>
      <c r="F364" s="5" t="s">
        <v>19</v>
      </c>
      <c r="G364" s="5" t="s">
        <v>82</v>
      </c>
      <c r="H364" s="241" t="s">
        <v>682</v>
      </c>
      <c r="I364" s="241" t="s">
        <v>3056</v>
      </c>
      <c r="J364" s="242" t="s">
        <v>682</v>
      </c>
    </row>
    <row r="365" spans="1:12" s="246" customFormat="1">
      <c r="B365" s="14"/>
      <c r="C365" s="13">
        <v>2</v>
      </c>
      <c r="D365" s="5">
        <v>10</v>
      </c>
      <c r="E365" s="5" t="s">
        <v>1962</v>
      </c>
      <c r="F365" s="5" t="s">
        <v>19</v>
      </c>
      <c r="G365" s="5" t="s">
        <v>699</v>
      </c>
      <c r="H365" s="250">
        <v>1300</v>
      </c>
      <c r="I365" s="250" t="s">
        <v>813</v>
      </c>
      <c r="J365" s="250" t="s">
        <v>1105</v>
      </c>
    </row>
    <row r="366" spans="1:12" s="247" customFormat="1">
      <c r="B366" s="15"/>
      <c r="C366" s="13">
        <v>3</v>
      </c>
      <c r="D366" s="5">
        <v>10</v>
      </c>
      <c r="E366" s="5" t="s">
        <v>1421</v>
      </c>
      <c r="F366" s="5" t="s">
        <v>19</v>
      </c>
      <c r="G366" s="5" t="s">
        <v>82</v>
      </c>
      <c r="H366" s="17" t="s">
        <v>972</v>
      </c>
      <c r="I366" s="247" t="s">
        <v>1898</v>
      </c>
      <c r="J366" s="17" t="s">
        <v>972</v>
      </c>
    </row>
    <row r="367" spans="1:12" s="247" customFormat="1">
      <c r="B367" s="15"/>
      <c r="C367" s="13">
        <v>4</v>
      </c>
      <c r="D367" s="5">
        <v>10</v>
      </c>
      <c r="E367" s="5" t="s">
        <v>3414</v>
      </c>
      <c r="F367" s="5" t="s">
        <v>19</v>
      </c>
      <c r="G367" s="5" t="s">
        <v>892</v>
      </c>
      <c r="H367" s="247">
        <v>1300</v>
      </c>
      <c r="I367" s="247" t="s">
        <v>3307</v>
      </c>
      <c r="J367" s="247" t="s">
        <v>1088</v>
      </c>
    </row>
    <row r="368" spans="1:12" s="247" customFormat="1">
      <c r="B368" s="15"/>
      <c r="C368" s="13">
        <v>5</v>
      </c>
      <c r="D368" s="5">
        <v>10</v>
      </c>
      <c r="E368" s="5" t="s">
        <v>1729</v>
      </c>
      <c r="F368" s="5" t="s">
        <v>19</v>
      </c>
      <c r="G368" s="5" t="s">
        <v>82</v>
      </c>
      <c r="H368" s="247">
        <v>1350</v>
      </c>
      <c r="I368" s="247" t="s">
        <v>3056</v>
      </c>
      <c r="J368" s="247" t="s">
        <v>2572</v>
      </c>
    </row>
    <row r="369" spans="2:10" s="247" customFormat="1">
      <c r="B369" s="15"/>
      <c r="C369" s="13">
        <v>6</v>
      </c>
      <c r="D369" s="5">
        <v>11</v>
      </c>
      <c r="E369" s="5" t="s">
        <v>2201</v>
      </c>
      <c r="F369" s="5" t="s">
        <v>19</v>
      </c>
      <c r="G369" s="5" t="s">
        <v>82</v>
      </c>
      <c r="H369" s="247">
        <v>750</v>
      </c>
      <c r="I369" s="247" t="s">
        <v>1898</v>
      </c>
      <c r="J369" s="247" t="s">
        <v>1172</v>
      </c>
    </row>
    <row r="370" spans="2:10" s="246" customFormat="1">
      <c r="B370" s="14"/>
      <c r="C370" s="13">
        <v>7</v>
      </c>
      <c r="D370" s="5" t="s">
        <v>1124</v>
      </c>
      <c r="E370" s="5" t="s">
        <v>2793</v>
      </c>
      <c r="F370" s="5" t="s">
        <v>19</v>
      </c>
      <c r="G370" s="5" t="s">
        <v>65</v>
      </c>
      <c r="H370" s="245">
        <v>1300</v>
      </c>
      <c r="I370" s="245" t="s">
        <v>813</v>
      </c>
      <c r="J370" s="246" t="s">
        <v>1122</v>
      </c>
    </row>
    <row r="371" spans="2:10" s="249" customFormat="1">
      <c r="B371" s="14"/>
      <c r="C371" s="13">
        <v>8</v>
      </c>
      <c r="D371" s="5" t="s">
        <v>666</v>
      </c>
      <c r="E371" s="5" t="s">
        <v>1851</v>
      </c>
      <c r="F371" s="5" t="s">
        <v>19</v>
      </c>
      <c r="G371" s="5" t="s">
        <v>333</v>
      </c>
      <c r="H371" s="247">
        <v>850</v>
      </c>
      <c r="I371" s="247" t="s">
        <v>3737</v>
      </c>
      <c r="J371" s="249" t="s">
        <v>3747</v>
      </c>
    </row>
    <row r="372" spans="2:10" s="249" customFormat="1">
      <c r="B372" s="14"/>
      <c r="C372" s="13">
        <v>9</v>
      </c>
      <c r="D372" s="5" t="s">
        <v>666</v>
      </c>
      <c r="E372" s="5" t="s">
        <v>2407</v>
      </c>
      <c r="F372" s="5" t="s">
        <v>19</v>
      </c>
      <c r="G372" s="5" t="s">
        <v>82</v>
      </c>
      <c r="H372" s="247">
        <v>1300</v>
      </c>
      <c r="I372" s="247" t="s">
        <v>3056</v>
      </c>
      <c r="J372" s="249" t="s">
        <v>1105</v>
      </c>
    </row>
    <row r="373" spans="2:10" s="247" customFormat="1">
      <c r="B373" s="15"/>
      <c r="C373" s="13">
        <v>10</v>
      </c>
      <c r="D373" s="7">
        <v>0.52083333333333337</v>
      </c>
      <c r="E373" s="5" t="s">
        <v>3849</v>
      </c>
      <c r="F373" s="5" t="s">
        <v>19</v>
      </c>
      <c r="G373" s="5" t="s">
        <v>82</v>
      </c>
      <c r="H373" s="247">
        <v>800</v>
      </c>
      <c r="I373" s="247" t="s">
        <v>1898</v>
      </c>
      <c r="J373" s="247" t="s">
        <v>1122</v>
      </c>
    </row>
    <row r="374" spans="2:10" s="249" customFormat="1">
      <c r="B374" s="14"/>
      <c r="C374" s="13">
        <v>11</v>
      </c>
      <c r="D374" s="5" t="s">
        <v>666</v>
      </c>
      <c r="E374" s="5" t="s">
        <v>3280</v>
      </c>
      <c r="F374" s="5" t="s">
        <v>19</v>
      </c>
      <c r="G374" s="5" t="s">
        <v>158</v>
      </c>
      <c r="H374" s="247">
        <v>1300</v>
      </c>
      <c r="I374" s="247" t="s">
        <v>3307</v>
      </c>
      <c r="J374" s="249" t="s">
        <v>1122</v>
      </c>
    </row>
    <row r="375" spans="2:10" s="249" customFormat="1">
      <c r="B375" s="14"/>
      <c r="C375" s="13">
        <v>12</v>
      </c>
      <c r="D375" s="5">
        <v>1</v>
      </c>
      <c r="E375" s="5" t="s">
        <v>2804</v>
      </c>
      <c r="F375" s="5" t="s">
        <v>19</v>
      </c>
      <c r="G375" s="5" t="s">
        <v>333</v>
      </c>
      <c r="H375" s="247">
        <v>850</v>
      </c>
      <c r="I375" s="247" t="s">
        <v>3737</v>
      </c>
      <c r="J375" s="249" t="s">
        <v>3747</v>
      </c>
    </row>
    <row r="376" spans="2:10" s="32" customFormat="1">
      <c r="B376" s="15"/>
      <c r="C376" s="13">
        <v>13</v>
      </c>
      <c r="D376" s="6" t="s">
        <v>761</v>
      </c>
      <c r="E376" s="6" t="s">
        <v>1009</v>
      </c>
      <c r="F376" s="6" t="s">
        <v>19</v>
      </c>
      <c r="G376" s="6" t="s">
        <v>511</v>
      </c>
      <c r="H376" s="32">
        <v>1400</v>
      </c>
      <c r="I376" s="32" t="s">
        <v>3737</v>
      </c>
      <c r="J376" s="32" t="s">
        <v>3747</v>
      </c>
    </row>
    <row r="377" spans="2:10" s="247" customFormat="1">
      <c r="B377" s="15"/>
      <c r="C377" s="13">
        <v>14</v>
      </c>
      <c r="D377" s="7" t="s">
        <v>761</v>
      </c>
      <c r="E377" s="5" t="s">
        <v>2131</v>
      </c>
      <c r="F377" s="5" t="s">
        <v>19</v>
      </c>
      <c r="G377" s="5" t="s">
        <v>82</v>
      </c>
      <c r="H377" s="250">
        <v>850</v>
      </c>
      <c r="I377" s="250" t="s">
        <v>1898</v>
      </c>
      <c r="J377" s="250" t="s">
        <v>1122</v>
      </c>
    </row>
    <row r="378" spans="2:10" s="247" customFormat="1">
      <c r="B378" s="15"/>
      <c r="C378" s="13">
        <v>15</v>
      </c>
      <c r="D378" s="5" t="s">
        <v>761</v>
      </c>
      <c r="E378" s="5" t="s">
        <v>3136</v>
      </c>
      <c r="F378" s="5" t="s">
        <v>19</v>
      </c>
      <c r="G378" s="5" t="s">
        <v>3738</v>
      </c>
      <c r="H378" s="247">
        <v>4000</v>
      </c>
      <c r="I378" s="247" t="s">
        <v>813</v>
      </c>
      <c r="J378" s="247" t="s">
        <v>1098</v>
      </c>
    </row>
    <row r="379" spans="2:10" s="247" customFormat="1">
      <c r="B379" s="15"/>
      <c r="C379" s="13">
        <v>17</v>
      </c>
      <c r="D379" s="5">
        <v>3</v>
      </c>
      <c r="E379" s="5" t="s">
        <v>3097</v>
      </c>
      <c r="F379" s="5" t="s">
        <v>19</v>
      </c>
      <c r="G379" s="5" t="s">
        <v>82</v>
      </c>
      <c r="H379" s="247">
        <v>750</v>
      </c>
      <c r="I379" s="247" t="s">
        <v>3056</v>
      </c>
      <c r="J379" s="247" t="s">
        <v>2572</v>
      </c>
    </row>
    <row r="380" spans="2:10" s="247" customFormat="1">
      <c r="B380" s="15"/>
      <c r="C380" s="13">
        <v>18</v>
      </c>
      <c r="D380" s="5" t="s">
        <v>1008</v>
      </c>
      <c r="E380" s="5" t="s">
        <v>1774</v>
      </c>
      <c r="F380" s="5" t="s">
        <v>19</v>
      </c>
      <c r="G380" s="5" t="s">
        <v>82</v>
      </c>
      <c r="H380" s="250">
        <v>850</v>
      </c>
      <c r="I380" s="250" t="s">
        <v>1898</v>
      </c>
      <c r="J380" s="250" t="s">
        <v>1122</v>
      </c>
    </row>
    <row r="381" spans="2:10" s="247" customFormat="1">
      <c r="B381" s="15"/>
      <c r="C381" s="13">
        <v>19</v>
      </c>
      <c r="D381" s="5" t="s">
        <v>1008</v>
      </c>
      <c r="E381" s="5" t="s">
        <v>2791</v>
      </c>
      <c r="F381" s="5" t="s">
        <v>19</v>
      </c>
      <c r="G381" s="5" t="s">
        <v>1237</v>
      </c>
      <c r="H381" s="247">
        <v>1950</v>
      </c>
      <c r="I381" s="247" t="s">
        <v>3307</v>
      </c>
      <c r="J381" s="247" t="s">
        <v>1122</v>
      </c>
    </row>
    <row r="382" spans="2:10" s="249" customFormat="1">
      <c r="B382" s="14"/>
      <c r="C382" s="14"/>
      <c r="H382" s="247"/>
      <c r="I382" s="247"/>
    </row>
    <row r="383" spans="2:10" s="249" customFormat="1">
      <c r="B383" s="14"/>
      <c r="C383" s="14"/>
      <c r="H383" s="247"/>
      <c r="I383" s="247"/>
    </row>
    <row r="384" spans="2:10" s="249" customFormat="1">
      <c r="B384" s="14" t="s">
        <v>282</v>
      </c>
      <c r="C384" s="14" t="s">
        <v>15</v>
      </c>
      <c r="E384" s="249" t="s">
        <v>3884</v>
      </c>
      <c r="H384" s="247"/>
      <c r="I384" s="247"/>
    </row>
    <row r="385" spans="2:10" s="249" customFormat="1">
      <c r="B385" s="14"/>
      <c r="C385" s="14"/>
      <c r="F385" s="249" t="s">
        <v>3866</v>
      </c>
      <c r="G385" s="249" t="s">
        <v>3813</v>
      </c>
      <c r="H385" s="247"/>
      <c r="I385" s="247"/>
    </row>
    <row r="386" spans="2:10" s="249" customFormat="1">
      <c r="B386" s="14"/>
      <c r="C386" s="14"/>
      <c r="H386" s="247"/>
      <c r="I386" s="247"/>
    </row>
    <row r="387" spans="2:10" s="247" customFormat="1">
      <c r="B387" s="15"/>
      <c r="C387" s="13">
        <v>1</v>
      </c>
      <c r="D387" s="5">
        <v>9</v>
      </c>
      <c r="E387" s="5" t="s">
        <v>2805</v>
      </c>
      <c r="F387" s="5" t="s">
        <v>19</v>
      </c>
      <c r="G387" s="5" t="s">
        <v>158</v>
      </c>
      <c r="H387" s="250">
        <v>850</v>
      </c>
      <c r="I387" s="250" t="s">
        <v>1898</v>
      </c>
      <c r="J387" s="250" t="s">
        <v>1122</v>
      </c>
    </row>
    <row r="388" spans="2:10" s="249" customFormat="1">
      <c r="B388" s="14"/>
      <c r="C388" s="13">
        <v>2</v>
      </c>
      <c r="D388" s="5">
        <v>10</v>
      </c>
      <c r="E388" s="5" t="s">
        <v>3853</v>
      </c>
      <c r="F388" s="5" t="s">
        <v>19</v>
      </c>
      <c r="G388" s="5" t="s">
        <v>82</v>
      </c>
      <c r="H388" s="247">
        <v>850</v>
      </c>
      <c r="I388" s="247" t="s">
        <v>3056</v>
      </c>
      <c r="J388" s="249" t="s">
        <v>2572</v>
      </c>
    </row>
    <row r="389" spans="2:10" s="249" customFormat="1">
      <c r="B389" s="14"/>
      <c r="C389" s="13">
        <v>3</v>
      </c>
      <c r="D389" s="5">
        <v>10</v>
      </c>
      <c r="E389" s="5" t="s">
        <v>2727</v>
      </c>
      <c r="F389" s="5" t="s">
        <v>19</v>
      </c>
      <c r="G389" s="5" t="s">
        <v>1598</v>
      </c>
      <c r="H389" s="247">
        <v>1300</v>
      </c>
      <c r="I389" s="247" t="s">
        <v>813</v>
      </c>
      <c r="J389" s="249" t="s">
        <v>1098</v>
      </c>
    </row>
    <row r="390" spans="2:10" s="250" customFormat="1">
      <c r="B390" s="15"/>
      <c r="C390" s="13">
        <v>4</v>
      </c>
      <c r="D390" s="5">
        <v>10</v>
      </c>
      <c r="E390" s="5" t="s">
        <v>481</v>
      </c>
      <c r="F390" s="5" t="s">
        <v>19</v>
      </c>
      <c r="G390" s="5" t="s">
        <v>3855</v>
      </c>
      <c r="H390" s="250">
        <v>850</v>
      </c>
      <c r="I390" s="250" t="s">
        <v>3307</v>
      </c>
      <c r="J390" s="250" t="s">
        <v>1088</v>
      </c>
    </row>
    <row r="391" spans="2:10" s="250" customFormat="1">
      <c r="B391" s="15"/>
      <c r="C391" s="13">
        <v>5</v>
      </c>
      <c r="D391" s="5">
        <v>11</v>
      </c>
      <c r="E391" s="5" t="s">
        <v>1407</v>
      </c>
      <c r="F391" s="5" t="s">
        <v>19</v>
      </c>
      <c r="G391" s="5" t="s">
        <v>85</v>
      </c>
      <c r="H391" s="250">
        <v>1050</v>
      </c>
      <c r="I391" s="250" t="s">
        <v>1898</v>
      </c>
      <c r="J391" s="250" t="s">
        <v>1172</v>
      </c>
    </row>
    <row r="392" spans="2:10" s="252" customFormat="1">
      <c r="B392" s="14"/>
      <c r="C392" s="13">
        <v>6</v>
      </c>
      <c r="D392" s="5" t="s">
        <v>666</v>
      </c>
      <c r="E392" s="5" t="s">
        <v>2628</v>
      </c>
      <c r="F392" s="5" t="s">
        <v>19</v>
      </c>
      <c r="G392" s="5" t="s">
        <v>82</v>
      </c>
      <c r="H392" s="250">
        <v>1300</v>
      </c>
      <c r="I392" s="250" t="s">
        <v>3056</v>
      </c>
      <c r="J392" s="252" t="s">
        <v>2572</v>
      </c>
    </row>
    <row r="393" spans="2:10" s="249" customFormat="1">
      <c r="B393" s="14"/>
      <c r="C393" s="13">
        <v>7</v>
      </c>
      <c r="D393" s="5" t="s">
        <v>666</v>
      </c>
      <c r="E393" s="5" t="s">
        <v>2727</v>
      </c>
      <c r="F393" s="5" t="s">
        <v>19</v>
      </c>
      <c r="G393" s="5" t="s">
        <v>126</v>
      </c>
      <c r="H393" s="247">
        <v>1300</v>
      </c>
      <c r="I393" s="247" t="s">
        <v>813</v>
      </c>
      <c r="J393" s="249" t="s">
        <v>1098</v>
      </c>
    </row>
    <row r="394" spans="2:10" s="249" customFormat="1">
      <c r="B394" s="14"/>
      <c r="C394" s="13">
        <v>8</v>
      </c>
      <c r="D394" s="5" t="s">
        <v>666</v>
      </c>
      <c r="E394" s="5" t="s">
        <v>3086</v>
      </c>
      <c r="F394" s="5" t="s">
        <v>19</v>
      </c>
      <c r="G394" s="5" t="s">
        <v>26</v>
      </c>
      <c r="H394" s="247">
        <v>1300</v>
      </c>
      <c r="I394" s="247" t="s">
        <v>3307</v>
      </c>
      <c r="J394" s="249" t="s">
        <v>1088</v>
      </c>
    </row>
    <row r="395" spans="2:10" s="247" customFormat="1">
      <c r="B395" s="15"/>
      <c r="C395" s="13">
        <v>9</v>
      </c>
      <c r="D395" s="7" t="s">
        <v>800</v>
      </c>
      <c r="E395" s="5" t="s">
        <v>1167</v>
      </c>
      <c r="F395" s="5" t="s">
        <v>19</v>
      </c>
      <c r="G395" s="5" t="s">
        <v>167</v>
      </c>
      <c r="H395" s="247">
        <v>850</v>
      </c>
      <c r="I395" s="247" t="s">
        <v>1898</v>
      </c>
      <c r="J395" s="247" t="s">
        <v>1122</v>
      </c>
    </row>
    <row r="396" spans="2:10" s="249" customFormat="1">
      <c r="B396" s="14"/>
      <c r="C396" s="13">
        <v>10</v>
      </c>
      <c r="D396" s="5" t="s">
        <v>761</v>
      </c>
      <c r="E396" s="5" t="s">
        <v>3344</v>
      </c>
      <c r="F396" s="5" t="s">
        <v>19</v>
      </c>
      <c r="G396" s="5" t="s">
        <v>126</v>
      </c>
      <c r="H396" s="247">
        <v>900</v>
      </c>
      <c r="I396" s="247" t="s">
        <v>813</v>
      </c>
      <c r="J396" s="249" t="s">
        <v>1098</v>
      </c>
    </row>
    <row r="397" spans="2:10" s="247" customFormat="1">
      <c r="B397" s="15"/>
      <c r="C397" s="13">
        <v>11</v>
      </c>
      <c r="D397" s="5">
        <v>3</v>
      </c>
      <c r="E397" s="5" t="s">
        <v>3862</v>
      </c>
      <c r="F397" s="5" t="s">
        <v>19</v>
      </c>
      <c r="G397" s="5" t="s">
        <v>158</v>
      </c>
      <c r="H397" s="247">
        <v>1300</v>
      </c>
      <c r="I397" s="247" t="s">
        <v>1898</v>
      </c>
      <c r="J397" s="247" t="s">
        <v>1172</v>
      </c>
    </row>
    <row r="398" spans="2:10" s="252" customFormat="1">
      <c r="B398" s="14"/>
      <c r="C398" s="13">
        <v>12</v>
      </c>
      <c r="D398" s="5" t="s">
        <v>1397</v>
      </c>
      <c r="E398" s="5" t="s">
        <v>1864</v>
      </c>
      <c r="F398" s="5" t="s">
        <v>19</v>
      </c>
      <c r="G398" s="5" t="s">
        <v>126</v>
      </c>
      <c r="H398" s="250">
        <v>800</v>
      </c>
      <c r="I398" s="250" t="s">
        <v>813</v>
      </c>
      <c r="J398" s="252" t="s">
        <v>1122</v>
      </c>
    </row>
    <row r="399" spans="2:10" s="250" customFormat="1">
      <c r="B399" s="15"/>
      <c r="C399" s="13">
        <v>13</v>
      </c>
      <c r="D399" s="5" t="s">
        <v>1008</v>
      </c>
      <c r="E399" s="5" t="s">
        <v>48</v>
      </c>
      <c r="F399" s="5" t="s">
        <v>19</v>
      </c>
      <c r="G399" s="5" t="s">
        <v>583</v>
      </c>
      <c r="H399" s="250">
        <v>3200</v>
      </c>
      <c r="I399" s="250" t="s">
        <v>3307</v>
      </c>
      <c r="J399" s="250" t="s">
        <v>1088</v>
      </c>
    </row>
    <row r="400" spans="2:10" s="249" customFormat="1">
      <c r="B400" s="14"/>
      <c r="C400" s="13">
        <v>14</v>
      </c>
      <c r="D400" s="5">
        <v>5</v>
      </c>
      <c r="E400" s="5" t="s">
        <v>2149</v>
      </c>
      <c r="F400" s="5" t="s">
        <v>19</v>
      </c>
      <c r="G400" s="5" t="s">
        <v>530</v>
      </c>
      <c r="H400" s="247">
        <v>1200</v>
      </c>
      <c r="I400" s="247" t="s">
        <v>1898</v>
      </c>
      <c r="J400" s="249" t="s">
        <v>1172</v>
      </c>
    </row>
    <row r="401" spans="2:10" s="252" customFormat="1">
      <c r="B401" s="14"/>
      <c r="C401" s="14"/>
      <c r="D401" s="21"/>
      <c r="H401" s="250"/>
      <c r="I401" s="250"/>
    </row>
    <row r="402" spans="2:10" s="252" customFormat="1">
      <c r="B402" s="14"/>
      <c r="C402" s="14"/>
      <c r="D402" s="21"/>
      <c r="H402" s="250"/>
      <c r="I402" s="250"/>
    </row>
    <row r="403" spans="2:10" s="252" customFormat="1">
      <c r="B403" s="14"/>
      <c r="C403" s="14"/>
      <c r="D403" s="21"/>
      <c r="H403" s="250"/>
      <c r="I403" s="250"/>
    </row>
    <row r="404" spans="2:10" s="252" customFormat="1">
      <c r="B404" s="14"/>
      <c r="C404" s="14"/>
      <c r="D404" s="21"/>
      <c r="H404" s="250"/>
      <c r="I404" s="250"/>
    </row>
    <row r="405" spans="2:10" s="249" customFormat="1">
      <c r="B405" s="14" t="s">
        <v>291</v>
      </c>
      <c r="C405" s="14" t="s">
        <v>16</v>
      </c>
      <c r="E405" s="249" t="s">
        <v>3884</v>
      </c>
      <c r="G405" s="249" t="s">
        <v>3813</v>
      </c>
      <c r="H405" s="247"/>
      <c r="I405" s="247"/>
    </row>
    <row r="406" spans="2:10" s="249" customFormat="1">
      <c r="B406" s="14"/>
      <c r="C406" s="14"/>
      <c r="H406" s="247"/>
      <c r="I406" s="247"/>
    </row>
    <row r="407" spans="2:10" s="249" customFormat="1">
      <c r="B407" s="14"/>
      <c r="C407" s="13">
        <v>1</v>
      </c>
      <c r="D407" s="7">
        <v>0.35416666666666669</v>
      </c>
      <c r="E407" s="5" t="s">
        <v>3438</v>
      </c>
      <c r="F407" s="5" t="s">
        <v>19</v>
      </c>
      <c r="G407" s="5" t="s">
        <v>158</v>
      </c>
      <c r="H407" s="247">
        <v>850</v>
      </c>
      <c r="I407" s="247" t="s">
        <v>3056</v>
      </c>
      <c r="J407" s="249" t="s">
        <v>2572</v>
      </c>
    </row>
    <row r="408" spans="2:10" s="249" customFormat="1">
      <c r="B408" s="14"/>
      <c r="C408" s="13">
        <v>2</v>
      </c>
      <c r="D408" s="5">
        <v>10</v>
      </c>
      <c r="E408" s="5" t="s">
        <v>525</v>
      </c>
      <c r="F408" s="5" t="s">
        <v>19</v>
      </c>
      <c r="G408" s="5" t="s">
        <v>158</v>
      </c>
      <c r="H408" s="247" t="s">
        <v>682</v>
      </c>
      <c r="I408" s="247" t="s">
        <v>3752</v>
      </c>
      <c r="J408" s="249" t="s">
        <v>682</v>
      </c>
    </row>
    <row r="409" spans="2:10" s="252" customFormat="1">
      <c r="B409" s="14"/>
      <c r="C409" s="13">
        <v>3</v>
      </c>
      <c r="D409" s="5">
        <v>10</v>
      </c>
      <c r="E409" s="5" t="s">
        <v>3858</v>
      </c>
      <c r="F409" s="5" t="s">
        <v>19</v>
      </c>
      <c r="G409" s="5" t="s">
        <v>82</v>
      </c>
      <c r="H409" s="250">
        <v>750</v>
      </c>
      <c r="I409" s="250" t="s">
        <v>3307</v>
      </c>
      <c r="J409" s="250" t="s">
        <v>1122</v>
      </c>
    </row>
    <row r="410" spans="2:10" s="250" customFormat="1">
      <c r="B410" s="15"/>
      <c r="C410" s="13">
        <v>4</v>
      </c>
      <c r="D410" s="5">
        <v>10</v>
      </c>
      <c r="E410" s="5" t="s">
        <v>47</v>
      </c>
      <c r="F410" s="5" t="s">
        <v>19</v>
      </c>
      <c r="G410" s="5" t="s">
        <v>193</v>
      </c>
      <c r="H410" s="250">
        <v>1150</v>
      </c>
      <c r="I410" s="250" t="s">
        <v>2132</v>
      </c>
      <c r="J410" s="250" t="s">
        <v>1098</v>
      </c>
    </row>
    <row r="411" spans="2:10" s="250" customFormat="1">
      <c r="B411" s="15"/>
      <c r="C411" s="13">
        <v>5</v>
      </c>
      <c r="D411" s="5" t="s">
        <v>1688</v>
      </c>
      <c r="E411" s="5" t="s">
        <v>3864</v>
      </c>
      <c r="F411" s="5" t="s">
        <v>19</v>
      </c>
      <c r="G411" s="5" t="s">
        <v>1184</v>
      </c>
      <c r="H411" s="250">
        <v>1100</v>
      </c>
      <c r="I411" s="250" t="s">
        <v>3056</v>
      </c>
      <c r="J411" s="250" t="s">
        <v>1122</v>
      </c>
    </row>
    <row r="412" spans="2:10" s="250" customFormat="1">
      <c r="B412" s="15"/>
      <c r="C412" s="13">
        <v>6</v>
      </c>
      <c r="D412" s="5" t="s">
        <v>1688</v>
      </c>
      <c r="E412" s="5" t="s">
        <v>2569</v>
      </c>
      <c r="F412" s="5" t="s">
        <v>19</v>
      </c>
      <c r="G412" s="5" t="s">
        <v>82</v>
      </c>
      <c r="H412" s="250">
        <v>750</v>
      </c>
      <c r="I412" s="250" t="s">
        <v>3307</v>
      </c>
      <c r="J412" s="250" t="s">
        <v>1122</v>
      </c>
    </row>
    <row r="413" spans="2:10" s="249" customFormat="1">
      <c r="B413" s="14"/>
      <c r="C413" s="13">
        <v>7</v>
      </c>
      <c r="D413" s="5" t="s">
        <v>666</v>
      </c>
      <c r="E413" s="5" t="s">
        <v>3731</v>
      </c>
      <c r="F413" s="5" t="s">
        <v>19</v>
      </c>
      <c r="G413" s="5" t="s">
        <v>1532</v>
      </c>
      <c r="H413" s="247">
        <v>1300</v>
      </c>
      <c r="I413" s="247" t="s">
        <v>3752</v>
      </c>
      <c r="J413" s="249" t="s">
        <v>1172</v>
      </c>
    </row>
    <row r="414" spans="2:10" s="249" customFormat="1">
      <c r="B414" s="14"/>
      <c r="C414" s="13">
        <v>8</v>
      </c>
      <c r="D414" s="5" t="s">
        <v>666</v>
      </c>
      <c r="E414" s="5" t="s">
        <v>1801</v>
      </c>
      <c r="F414" s="5" t="s">
        <v>19</v>
      </c>
      <c r="G414" s="5" t="s">
        <v>82</v>
      </c>
      <c r="H414" s="247">
        <v>1650</v>
      </c>
      <c r="I414" s="247" t="s">
        <v>3307</v>
      </c>
      <c r="J414" s="249" t="s">
        <v>1088</v>
      </c>
    </row>
    <row r="415" spans="2:10" s="252" customFormat="1">
      <c r="B415" s="14"/>
      <c r="C415" s="13">
        <v>9</v>
      </c>
      <c r="D415" s="5" t="s">
        <v>666</v>
      </c>
      <c r="E415" s="5" t="s">
        <v>2234</v>
      </c>
      <c r="F415" s="5" t="s">
        <v>19</v>
      </c>
      <c r="G415" s="5" t="s">
        <v>458</v>
      </c>
      <c r="H415" s="253">
        <v>850</v>
      </c>
      <c r="I415" s="253" t="s">
        <v>2132</v>
      </c>
      <c r="J415" s="253" t="s">
        <v>1122</v>
      </c>
    </row>
    <row r="416" spans="2:10" s="250" customFormat="1">
      <c r="B416" s="15"/>
      <c r="C416" s="13">
        <v>10</v>
      </c>
      <c r="D416" s="5" t="s">
        <v>666</v>
      </c>
      <c r="E416" s="5" t="s">
        <v>1499</v>
      </c>
      <c r="F416" s="5" t="s">
        <v>19</v>
      </c>
      <c r="G416" s="5" t="s">
        <v>80</v>
      </c>
      <c r="H416" s="17">
        <v>1500</v>
      </c>
      <c r="I416" s="250" t="s">
        <v>3056</v>
      </c>
      <c r="J416" s="17" t="s">
        <v>972</v>
      </c>
    </row>
    <row r="417" spans="2:10" s="250" customFormat="1">
      <c r="B417" s="15"/>
      <c r="C417" s="13">
        <v>11</v>
      </c>
      <c r="D417" s="5" t="s">
        <v>761</v>
      </c>
      <c r="E417" s="5" t="s">
        <v>3863</v>
      </c>
      <c r="F417" s="5" t="s">
        <v>19</v>
      </c>
      <c r="G417" s="5" t="s">
        <v>82</v>
      </c>
      <c r="H417" s="250">
        <v>1200</v>
      </c>
      <c r="I417" s="250" t="s">
        <v>2132</v>
      </c>
      <c r="J417" s="250" t="s">
        <v>1098</v>
      </c>
    </row>
    <row r="418" spans="2:10" s="250" customFormat="1">
      <c r="B418" s="15"/>
      <c r="C418" s="13">
        <v>12</v>
      </c>
      <c r="D418" s="7">
        <v>0.10416666666666667</v>
      </c>
      <c r="E418" s="5" t="s">
        <v>3857</v>
      </c>
      <c r="F418" s="5" t="s">
        <v>19</v>
      </c>
      <c r="G418" s="5" t="s">
        <v>82</v>
      </c>
      <c r="H418" s="250">
        <v>1275</v>
      </c>
      <c r="I418" s="250" t="s">
        <v>3307</v>
      </c>
      <c r="J418" s="250" t="s">
        <v>1088</v>
      </c>
    </row>
    <row r="419" spans="2:10" s="250" customFormat="1">
      <c r="B419" s="15"/>
      <c r="C419" s="13">
        <v>13</v>
      </c>
      <c r="D419" s="5" t="s">
        <v>761</v>
      </c>
      <c r="E419" s="5" t="s">
        <v>1757</v>
      </c>
      <c r="F419" s="5" t="s">
        <v>19</v>
      </c>
      <c r="G419" s="5" t="s">
        <v>87</v>
      </c>
      <c r="H419" s="250">
        <v>1000</v>
      </c>
      <c r="I419" s="250" t="s">
        <v>3056</v>
      </c>
      <c r="J419" s="250" t="s">
        <v>2572</v>
      </c>
    </row>
    <row r="420" spans="2:10" s="250" customFormat="1">
      <c r="B420" s="15"/>
      <c r="C420" s="13">
        <v>14</v>
      </c>
      <c r="D420" s="7" t="s">
        <v>1397</v>
      </c>
      <c r="E420" s="5" t="s">
        <v>3865</v>
      </c>
      <c r="F420" s="5" t="s">
        <v>19</v>
      </c>
      <c r="G420" s="5" t="s">
        <v>1532</v>
      </c>
      <c r="H420" s="250">
        <v>1300</v>
      </c>
      <c r="I420" s="250" t="s">
        <v>3752</v>
      </c>
      <c r="J420" s="250" t="s">
        <v>1172</v>
      </c>
    </row>
    <row r="421" spans="2:10" s="250" customFormat="1">
      <c r="B421" s="15"/>
      <c r="C421" s="13">
        <v>15</v>
      </c>
      <c r="D421" s="5" t="s">
        <v>1008</v>
      </c>
      <c r="E421" s="5" t="s">
        <v>3651</v>
      </c>
      <c r="F421" s="5" t="s">
        <v>19</v>
      </c>
      <c r="G421" s="5" t="s">
        <v>333</v>
      </c>
      <c r="H421" s="250">
        <v>750</v>
      </c>
      <c r="I421" s="250" t="s">
        <v>3056</v>
      </c>
      <c r="J421" s="250" t="s">
        <v>2572</v>
      </c>
    </row>
    <row r="422" spans="2:10" s="249" customFormat="1">
      <c r="B422" s="14"/>
      <c r="C422" s="13">
        <v>16</v>
      </c>
      <c r="D422" s="5" t="s">
        <v>1008</v>
      </c>
      <c r="E422" s="5" t="s">
        <v>1474</v>
      </c>
      <c r="F422" s="5" t="s">
        <v>19</v>
      </c>
      <c r="G422" s="5" t="s">
        <v>115</v>
      </c>
      <c r="H422" s="247">
        <v>1600</v>
      </c>
      <c r="I422" s="247" t="s">
        <v>3752</v>
      </c>
      <c r="J422" s="249" t="s">
        <v>1105</v>
      </c>
    </row>
    <row r="423" spans="2:10" s="252" customFormat="1">
      <c r="B423" s="14"/>
      <c r="C423" s="13">
        <v>17</v>
      </c>
      <c r="D423" s="5" t="s">
        <v>1008</v>
      </c>
      <c r="E423" s="5" t="s">
        <v>3092</v>
      </c>
      <c r="F423" s="5" t="s">
        <v>19</v>
      </c>
      <c r="G423" s="5" t="s">
        <v>82</v>
      </c>
      <c r="H423" s="250">
        <v>800</v>
      </c>
      <c r="I423" s="250" t="s">
        <v>2132</v>
      </c>
      <c r="J423" s="252" t="s">
        <v>1098</v>
      </c>
    </row>
    <row r="424" spans="2:10" s="249" customFormat="1">
      <c r="B424" s="14"/>
      <c r="C424" s="14"/>
      <c r="H424" s="247"/>
      <c r="I424" s="247"/>
    </row>
    <row r="425" spans="2:10" s="252" customFormat="1">
      <c r="B425" s="14"/>
      <c r="C425" s="14"/>
      <c r="H425" s="250"/>
      <c r="I425" s="250"/>
    </row>
    <row r="426" spans="2:10" s="242" customFormat="1">
      <c r="B426" s="14"/>
      <c r="C426" s="14"/>
      <c r="H426" s="241"/>
      <c r="I426" s="241"/>
    </row>
    <row r="427" spans="2:10" s="242" customFormat="1">
      <c r="B427" s="14" t="s">
        <v>292</v>
      </c>
      <c r="C427" s="14" t="s">
        <v>17</v>
      </c>
      <c r="E427" s="242" t="s">
        <v>3836</v>
      </c>
      <c r="F427" s="254" t="s">
        <v>1610</v>
      </c>
      <c r="G427" s="254" t="s">
        <v>3813</v>
      </c>
      <c r="H427" s="241"/>
      <c r="I427" s="241"/>
    </row>
    <row r="428" spans="2:10" s="249" customFormat="1">
      <c r="B428" s="14"/>
      <c r="C428" s="14"/>
      <c r="H428" s="247"/>
      <c r="I428" s="247"/>
    </row>
    <row r="429" spans="2:10" s="249" customFormat="1">
      <c r="B429" s="14"/>
      <c r="C429" s="14"/>
      <c r="H429" s="247"/>
      <c r="I429" s="247"/>
    </row>
    <row r="430" spans="2:10" s="252" customFormat="1">
      <c r="B430" s="14"/>
      <c r="C430" s="13">
        <v>1</v>
      </c>
      <c r="D430" s="5">
        <v>9</v>
      </c>
      <c r="E430" s="5" t="s">
        <v>1805</v>
      </c>
      <c r="F430" s="5" t="s">
        <v>19</v>
      </c>
      <c r="G430" s="5" t="s">
        <v>82</v>
      </c>
      <c r="H430" s="250">
        <v>1000</v>
      </c>
      <c r="I430" s="250" t="s">
        <v>3307</v>
      </c>
      <c r="J430" s="252" t="s">
        <v>1088</v>
      </c>
    </row>
    <row r="431" spans="2:10" s="246" customFormat="1">
      <c r="B431" s="14"/>
      <c r="C431" s="13">
        <v>2</v>
      </c>
      <c r="D431" s="5">
        <v>10</v>
      </c>
      <c r="E431" s="5" t="s">
        <v>2102</v>
      </c>
      <c r="F431" s="5" t="s">
        <v>19</v>
      </c>
      <c r="G431" s="5" t="s">
        <v>2342</v>
      </c>
      <c r="H431" s="245">
        <v>1300</v>
      </c>
      <c r="I431" s="245" t="s">
        <v>813</v>
      </c>
      <c r="J431" s="246" t="s">
        <v>1098</v>
      </c>
    </row>
    <row r="432" spans="2:10" s="252" customFormat="1">
      <c r="B432" s="14"/>
      <c r="C432" s="13">
        <v>3</v>
      </c>
      <c r="D432" s="5">
        <v>10</v>
      </c>
      <c r="E432" s="5" t="s">
        <v>2323</v>
      </c>
      <c r="F432" s="5" t="s">
        <v>19</v>
      </c>
      <c r="G432" s="5" t="s">
        <v>80</v>
      </c>
      <c r="H432" s="250">
        <v>1250</v>
      </c>
      <c r="I432" s="250" t="s">
        <v>3056</v>
      </c>
      <c r="J432" s="252" t="s">
        <v>2572</v>
      </c>
    </row>
    <row r="433" spans="2:10" s="250" customFormat="1">
      <c r="B433" s="15"/>
      <c r="C433" s="13">
        <v>4</v>
      </c>
      <c r="D433" s="7">
        <v>0.4375</v>
      </c>
      <c r="E433" s="5" t="s">
        <v>2110</v>
      </c>
      <c r="F433" s="5" t="s">
        <v>19</v>
      </c>
      <c r="G433" s="5" t="s">
        <v>82</v>
      </c>
      <c r="H433" s="250">
        <v>2850</v>
      </c>
      <c r="I433" s="250" t="s">
        <v>3737</v>
      </c>
      <c r="J433" s="250" t="s">
        <v>1122</v>
      </c>
    </row>
    <row r="434" spans="2:10" s="242" customFormat="1">
      <c r="B434" s="14"/>
      <c r="C434" s="13">
        <v>5</v>
      </c>
      <c r="D434" s="6" t="s">
        <v>666</v>
      </c>
      <c r="E434" s="6" t="s">
        <v>3645</v>
      </c>
      <c r="F434" s="6" t="s">
        <v>19</v>
      </c>
      <c r="G434" s="6" t="s">
        <v>82</v>
      </c>
      <c r="H434" s="241">
        <v>1300</v>
      </c>
      <c r="I434" s="241" t="s">
        <v>3307</v>
      </c>
      <c r="J434" s="242" t="s">
        <v>1088</v>
      </c>
    </row>
    <row r="435" spans="2:10" s="247" customFormat="1">
      <c r="B435" s="15"/>
      <c r="C435" s="13">
        <v>6</v>
      </c>
      <c r="D435" s="6" t="s">
        <v>666</v>
      </c>
      <c r="E435" s="6" t="s">
        <v>1746</v>
      </c>
      <c r="F435" s="6" t="s">
        <v>19</v>
      </c>
      <c r="G435" s="6" t="s">
        <v>1632</v>
      </c>
      <c r="H435" s="247">
        <v>1500</v>
      </c>
      <c r="I435" s="247" t="s">
        <v>813</v>
      </c>
      <c r="J435" s="247" t="s">
        <v>1098</v>
      </c>
    </row>
    <row r="436" spans="2:10" s="250" customFormat="1">
      <c r="B436" s="15"/>
      <c r="C436" s="13">
        <v>7</v>
      </c>
      <c r="D436" s="6" t="s">
        <v>666</v>
      </c>
      <c r="E436" s="6" t="s">
        <v>2650</v>
      </c>
      <c r="F436" s="6" t="s">
        <v>19</v>
      </c>
      <c r="G436" s="6" t="s">
        <v>52</v>
      </c>
      <c r="H436" s="250">
        <v>1200</v>
      </c>
      <c r="I436" s="250" t="s">
        <v>3056</v>
      </c>
      <c r="J436" s="250" t="s">
        <v>2572</v>
      </c>
    </row>
    <row r="437" spans="2:10" s="250" customFormat="1">
      <c r="B437" s="15"/>
      <c r="C437" s="13">
        <v>8</v>
      </c>
      <c r="D437" s="5" t="s">
        <v>800</v>
      </c>
      <c r="E437" s="5" t="s">
        <v>2999</v>
      </c>
      <c r="F437" s="5" t="s">
        <v>19</v>
      </c>
      <c r="G437" s="5" t="s">
        <v>82</v>
      </c>
      <c r="H437" s="250">
        <v>950</v>
      </c>
      <c r="I437" s="250" t="s">
        <v>3737</v>
      </c>
      <c r="J437" s="250" t="s">
        <v>3747</v>
      </c>
    </row>
    <row r="438" spans="2:10" s="247" customFormat="1">
      <c r="B438" s="15"/>
      <c r="C438" s="13">
        <v>9</v>
      </c>
      <c r="D438" s="5" t="s">
        <v>761</v>
      </c>
      <c r="E438" s="5" t="s">
        <v>561</v>
      </c>
      <c r="F438" s="5" t="s">
        <v>1510</v>
      </c>
      <c r="G438" s="5" t="s">
        <v>85</v>
      </c>
      <c r="H438" s="247">
        <v>1480</v>
      </c>
      <c r="I438" s="247" t="s">
        <v>813</v>
      </c>
      <c r="J438" s="247" t="s">
        <v>1098</v>
      </c>
    </row>
    <row r="439" spans="2:10" s="250" customFormat="1">
      <c r="B439" s="15"/>
      <c r="C439" s="13">
        <v>10</v>
      </c>
      <c r="D439" s="5" t="s">
        <v>761</v>
      </c>
      <c r="E439" s="5" t="s">
        <v>2540</v>
      </c>
      <c r="F439" s="5" t="s">
        <v>19</v>
      </c>
      <c r="G439" s="5" t="s">
        <v>82</v>
      </c>
      <c r="H439" s="250">
        <v>950</v>
      </c>
      <c r="I439" s="250" t="s">
        <v>3307</v>
      </c>
      <c r="J439" s="250" t="s">
        <v>1088</v>
      </c>
    </row>
    <row r="440" spans="2:10" s="250" customFormat="1">
      <c r="B440" s="15"/>
      <c r="C440" s="13">
        <v>11</v>
      </c>
      <c r="D440" s="5" t="s">
        <v>761</v>
      </c>
      <c r="E440" s="5" t="s">
        <v>1308</v>
      </c>
      <c r="F440" s="5" t="s">
        <v>19</v>
      </c>
      <c r="G440" s="5" t="s">
        <v>941</v>
      </c>
      <c r="H440" s="250">
        <v>1000</v>
      </c>
      <c r="I440" s="250" t="s">
        <v>3056</v>
      </c>
      <c r="J440" s="250" t="s">
        <v>2572</v>
      </c>
    </row>
    <row r="441" spans="2:10" s="253" customFormat="1">
      <c r="B441" s="15"/>
      <c r="C441" s="13">
        <v>12</v>
      </c>
      <c r="D441" s="5">
        <v>4</v>
      </c>
      <c r="E441" s="5" t="s">
        <v>2563</v>
      </c>
      <c r="F441" s="5" t="s">
        <v>19</v>
      </c>
      <c r="G441" s="5" t="s">
        <v>115</v>
      </c>
      <c r="H441" s="253">
        <v>750</v>
      </c>
      <c r="I441" s="253" t="s">
        <v>3737</v>
      </c>
      <c r="J441" s="253" t="s">
        <v>1122</v>
      </c>
    </row>
    <row r="442" spans="2:10" s="249" customFormat="1">
      <c r="B442" s="14"/>
      <c r="C442" s="13">
        <v>13</v>
      </c>
      <c r="D442" s="5" t="s">
        <v>1008</v>
      </c>
      <c r="E442" s="5" t="s">
        <v>2433</v>
      </c>
      <c r="F442" s="5" t="s">
        <v>19</v>
      </c>
      <c r="G442" s="5" t="s">
        <v>681</v>
      </c>
      <c r="H442" s="247">
        <v>1100</v>
      </c>
      <c r="I442" s="247" t="s">
        <v>813</v>
      </c>
      <c r="J442" s="249" t="s">
        <v>1098</v>
      </c>
    </row>
    <row r="443" spans="2:10" s="253" customFormat="1">
      <c r="B443" s="15"/>
      <c r="C443" s="13">
        <v>14</v>
      </c>
      <c r="D443" s="5" t="s">
        <v>1008</v>
      </c>
      <c r="E443" s="5" t="s">
        <v>2686</v>
      </c>
      <c r="F443" s="5" t="s">
        <v>19</v>
      </c>
      <c r="G443" s="5" t="s">
        <v>115</v>
      </c>
      <c r="H443" s="426">
        <v>600</v>
      </c>
      <c r="I443" s="253" t="s">
        <v>3056</v>
      </c>
      <c r="J443" s="426" t="s">
        <v>1122</v>
      </c>
    </row>
    <row r="444" spans="2:10" s="253" customFormat="1">
      <c r="B444" s="15"/>
      <c r="C444" s="13">
        <v>15</v>
      </c>
      <c r="D444" s="5" t="s">
        <v>1008</v>
      </c>
      <c r="E444" s="5" t="s">
        <v>1690</v>
      </c>
      <c r="F444" s="5" t="s">
        <v>19</v>
      </c>
      <c r="G444" s="5" t="s">
        <v>115</v>
      </c>
      <c r="H444" s="253">
        <v>850</v>
      </c>
      <c r="I444" s="253" t="s">
        <v>3307</v>
      </c>
      <c r="J444" s="253" t="s">
        <v>1088</v>
      </c>
    </row>
    <row r="445" spans="2:10" s="250" customFormat="1">
      <c r="B445" s="15"/>
      <c r="C445" s="13">
        <v>16</v>
      </c>
      <c r="D445" s="7">
        <v>0.22916666666666666</v>
      </c>
      <c r="E445" s="5" t="s">
        <v>1195</v>
      </c>
      <c r="F445" s="5" t="s">
        <v>19</v>
      </c>
      <c r="G445" s="5" t="s">
        <v>387</v>
      </c>
      <c r="H445" s="253">
        <v>770</v>
      </c>
      <c r="I445" s="253" t="s">
        <v>3737</v>
      </c>
      <c r="J445" s="253" t="s">
        <v>1122</v>
      </c>
    </row>
    <row r="446" spans="2:10" s="19" customFormat="1">
      <c r="B446" s="20"/>
      <c r="C446" s="20"/>
      <c r="E446" s="19" t="s">
        <v>3856</v>
      </c>
      <c r="F446" s="19" t="s">
        <v>19</v>
      </c>
      <c r="G446" s="19" t="s">
        <v>126</v>
      </c>
      <c r="J446" s="19" t="s">
        <v>1482</v>
      </c>
    </row>
    <row r="447" spans="2:10" s="249" customFormat="1">
      <c r="B447" s="14"/>
      <c r="C447" s="14"/>
      <c r="H447" s="247"/>
      <c r="I447" s="247"/>
    </row>
    <row r="448" spans="2:10" s="252" customFormat="1">
      <c r="B448" s="14"/>
      <c r="C448" s="14"/>
      <c r="H448" s="250"/>
      <c r="I448" s="250"/>
    </row>
    <row r="449" spans="2:10" s="242" customFormat="1">
      <c r="B449" s="14"/>
      <c r="C449" s="14"/>
      <c r="H449" s="241"/>
      <c r="I449" s="241"/>
    </row>
    <row r="450" spans="2:10">
      <c r="B450" s="14" t="s">
        <v>294</v>
      </c>
      <c r="C450" s="14" t="s">
        <v>20</v>
      </c>
      <c r="E450" s="240" t="s">
        <v>3884</v>
      </c>
      <c r="F450" s="254" t="s">
        <v>1610</v>
      </c>
      <c r="G450" s="254" t="s">
        <v>3813</v>
      </c>
    </row>
    <row r="451" spans="2:10" s="242" customFormat="1">
      <c r="B451" s="14"/>
      <c r="C451" s="14"/>
      <c r="F451" s="246"/>
      <c r="H451" s="241"/>
      <c r="I451" s="241"/>
    </row>
    <row r="452" spans="2:10" s="246" customFormat="1">
      <c r="B452" s="14"/>
      <c r="C452" s="14"/>
      <c r="H452" s="245"/>
      <c r="I452" s="245"/>
    </row>
    <row r="453" spans="2:10" s="249" customFormat="1">
      <c r="B453" s="14"/>
      <c r="C453" s="13">
        <v>1</v>
      </c>
      <c r="D453" s="7">
        <v>0.35416666666666669</v>
      </c>
      <c r="E453" s="5" t="s">
        <v>2105</v>
      </c>
      <c r="F453" s="5" t="s">
        <v>19</v>
      </c>
      <c r="G453" s="5" t="s">
        <v>85</v>
      </c>
      <c r="H453" s="247">
        <v>950</v>
      </c>
      <c r="I453" s="247" t="s">
        <v>3056</v>
      </c>
      <c r="J453" s="249" t="s">
        <v>2572</v>
      </c>
    </row>
    <row r="454" spans="2:10" s="246" customFormat="1">
      <c r="B454" s="14"/>
      <c r="C454" s="13">
        <v>2</v>
      </c>
      <c r="D454" s="5" t="s">
        <v>1132</v>
      </c>
      <c r="E454" s="5" t="s">
        <v>1813</v>
      </c>
      <c r="F454" s="5" t="s">
        <v>19</v>
      </c>
      <c r="G454" s="5" t="s">
        <v>82</v>
      </c>
      <c r="H454" s="253">
        <v>1300</v>
      </c>
      <c r="I454" s="253" t="s">
        <v>3307</v>
      </c>
      <c r="J454" s="253" t="s">
        <v>1122</v>
      </c>
    </row>
    <row r="455" spans="2:10" s="249" customFormat="1">
      <c r="B455" s="14"/>
      <c r="C455" s="13">
        <v>3</v>
      </c>
      <c r="D455" s="5">
        <v>10</v>
      </c>
      <c r="E455" s="5" t="s">
        <v>1556</v>
      </c>
      <c r="F455" s="5" t="s">
        <v>19</v>
      </c>
      <c r="G455" s="5" t="s">
        <v>275</v>
      </c>
      <c r="H455" s="247">
        <v>950</v>
      </c>
      <c r="I455" s="247" t="s">
        <v>3737</v>
      </c>
      <c r="J455" s="249" t="s">
        <v>3747</v>
      </c>
    </row>
    <row r="456" spans="2:10" s="242" customFormat="1">
      <c r="B456" s="14"/>
      <c r="C456" s="13">
        <v>4</v>
      </c>
      <c r="D456" s="5">
        <v>10</v>
      </c>
      <c r="E456" s="5" t="s">
        <v>784</v>
      </c>
      <c r="F456" s="5" t="s">
        <v>19</v>
      </c>
      <c r="G456" s="5" t="s">
        <v>115</v>
      </c>
      <c r="H456" s="253">
        <v>2100</v>
      </c>
      <c r="I456" s="253" t="s">
        <v>813</v>
      </c>
      <c r="J456" s="253" t="s">
        <v>3885</v>
      </c>
    </row>
    <row r="457" spans="2:10" s="252" customFormat="1">
      <c r="B457" s="14"/>
      <c r="C457" s="13">
        <v>5</v>
      </c>
      <c r="D457" s="7">
        <v>0.47916666666666669</v>
      </c>
      <c r="E457" s="5" t="s">
        <v>3131</v>
      </c>
      <c r="F457" s="5" t="s">
        <v>19</v>
      </c>
      <c r="G457" s="5" t="s">
        <v>275</v>
      </c>
      <c r="H457" s="250">
        <v>800</v>
      </c>
      <c r="I457" s="250" t="s">
        <v>3737</v>
      </c>
      <c r="J457" s="252" t="s">
        <v>3747</v>
      </c>
    </row>
    <row r="458" spans="2:10" s="252" customFormat="1">
      <c r="B458" s="14"/>
      <c r="C458" s="13">
        <v>6</v>
      </c>
      <c r="D458" s="5" t="s">
        <v>1688</v>
      </c>
      <c r="E458" s="5" t="s">
        <v>1790</v>
      </c>
      <c r="F458" s="5" t="s">
        <v>19</v>
      </c>
      <c r="G458" s="5" t="s">
        <v>80</v>
      </c>
      <c r="H458" s="426">
        <v>2330</v>
      </c>
      <c r="I458" s="250" t="s">
        <v>3056</v>
      </c>
      <c r="J458" s="437" t="s">
        <v>1122</v>
      </c>
    </row>
    <row r="459" spans="2:10">
      <c r="C459" s="13">
        <v>7</v>
      </c>
      <c r="D459" s="5" t="s">
        <v>666</v>
      </c>
      <c r="E459" s="5" t="s">
        <v>2482</v>
      </c>
      <c r="F459" s="5" t="s">
        <v>19</v>
      </c>
      <c r="G459" s="5" t="s">
        <v>82</v>
      </c>
      <c r="H459" s="238">
        <v>850</v>
      </c>
      <c r="I459" s="238" t="s">
        <v>3307</v>
      </c>
      <c r="J459" s="240" t="s">
        <v>1122</v>
      </c>
    </row>
    <row r="460" spans="2:10" s="252" customFormat="1">
      <c r="B460" s="14"/>
      <c r="C460" s="13">
        <v>8</v>
      </c>
      <c r="D460" s="5" t="s">
        <v>785</v>
      </c>
      <c r="E460" s="5" t="s">
        <v>2934</v>
      </c>
      <c r="F460" s="5" t="s">
        <v>19</v>
      </c>
      <c r="G460" s="5" t="s">
        <v>2935</v>
      </c>
      <c r="H460" s="250">
        <v>1300</v>
      </c>
      <c r="I460" s="250" t="s">
        <v>813</v>
      </c>
      <c r="J460" s="252" t="s">
        <v>1098</v>
      </c>
    </row>
    <row r="461" spans="2:10" s="252" customFormat="1">
      <c r="B461" s="14"/>
      <c r="C461" s="13">
        <v>9</v>
      </c>
      <c r="D461" s="5" t="s">
        <v>800</v>
      </c>
      <c r="E461" s="5" t="s">
        <v>295</v>
      </c>
      <c r="F461" s="5" t="s">
        <v>19</v>
      </c>
      <c r="G461" s="5" t="s">
        <v>1121</v>
      </c>
      <c r="H461" s="253">
        <v>750</v>
      </c>
      <c r="I461" s="253" t="s">
        <v>3737</v>
      </c>
      <c r="J461" s="253" t="s">
        <v>1122</v>
      </c>
    </row>
    <row r="462" spans="2:10" s="252" customFormat="1">
      <c r="B462" s="14"/>
      <c r="C462" s="13">
        <v>10</v>
      </c>
      <c r="D462" s="5" t="s">
        <v>761</v>
      </c>
      <c r="E462" s="5" t="s">
        <v>1930</v>
      </c>
      <c r="F462" s="5" t="s">
        <v>19</v>
      </c>
      <c r="G462" s="5" t="s">
        <v>80</v>
      </c>
      <c r="H462" s="275">
        <v>950</v>
      </c>
      <c r="I462" s="275" t="s">
        <v>3056</v>
      </c>
      <c r="J462" s="275" t="s">
        <v>1105</v>
      </c>
    </row>
    <row r="463" spans="2:10" s="250" customFormat="1">
      <c r="B463" s="15"/>
      <c r="C463" s="13">
        <v>11</v>
      </c>
      <c r="D463" s="5" t="s">
        <v>761</v>
      </c>
      <c r="E463" s="5" t="s">
        <v>3161</v>
      </c>
      <c r="F463" s="5" t="s">
        <v>19</v>
      </c>
      <c r="G463" s="5" t="s">
        <v>158</v>
      </c>
      <c r="H463" s="253">
        <v>850</v>
      </c>
      <c r="I463" s="253" t="s">
        <v>3737</v>
      </c>
      <c r="J463" s="253" t="s">
        <v>1122</v>
      </c>
    </row>
    <row r="464" spans="2:10" s="253" customFormat="1">
      <c r="B464" s="15"/>
      <c r="C464" s="13">
        <v>12</v>
      </c>
      <c r="D464" s="5" t="s">
        <v>761</v>
      </c>
      <c r="E464" s="5" t="s">
        <v>2564</v>
      </c>
      <c r="F464" s="5" t="s">
        <v>19</v>
      </c>
      <c r="G464" s="5" t="s">
        <v>82</v>
      </c>
      <c r="H464" s="253">
        <v>850</v>
      </c>
      <c r="I464" s="253" t="s">
        <v>3307</v>
      </c>
      <c r="J464" s="253" t="s">
        <v>1122</v>
      </c>
    </row>
    <row r="465" spans="2:10" s="250" customFormat="1">
      <c r="B465" s="15"/>
      <c r="C465" s="13">
        <v>13</v>
      </c>
      <c r="D465" s="5" t="s">
        <v>1157</v>
      </c>
      <c r="E465" s="5" t="s">
        <v>3861</v>
      </c>
      <c r="F465" s="5" t="s">
        <v>1510</v>
      </c>
      <c r="G465" s="5" t="s">
        <v>458</v>
      </c>
      <c r="H465" s="17" t="s">
        <v>972</v>
      </c>
      <c r="I465" s="250" t="s">
        <v>2393</v>
      </c>
      <c r="J465" s="17" t="s">
        <v>3663</v>
      </c>
    </row>
    <row r="466" spans="2:10" s="253" customFormat="1">
      <c r="B466" s="15"/>
      <c r="C466" s="13">
        <v>14</v>
      </c>
      <c r="D466" s="5" t="s">
        <v>1008</v>
      </c>
      <c r="E466" s="5" t="s">
        <v>3882</v>
      </c>
      <c r="F466" s="5" t="s">
        <v>19</v>
      </c>
      <c r="G466" s="5" t="s">
        <v>82</v>
      </c>
      <c r="H466" s="253">
        <v>1450</v>
      </c>
      <c r="I466" s="253" t="s">
        <v>3307</v>
      </c>
      <c r="J466" s="253" t="s">
        <v>1122</v>
      </c>
    </row>
    <row r="467" spans="2:10" s="250" customFormat="1">
      <c r="B467" s="15"/>
      <c r="C467" s="13">
        <v>15</v>
      </c>
      <c r="D467" s="5" t="s">
        <v>1008</v>
      </c>
      <c r="E467" s="5" t="s">
        <v>1780</v>
      </c>
      <c r="F467" s="5" t="s">
        <v>19</v>
      </c>
      <c r="G467" s="5" t="s">
        <v>80</v>
      </c>
      <c r="H467" s="250">
        <v>2000</v>
      </c>
      <c r="I467" s="250" t="s">
        <v>3056</v>
      </c>
      <c r="J467" s="250" t="s">
        <v>2572</v>
      </c>
    </row>
    <row r="468" spans="2:10" s="253" customFormat="1">
      <c r="B468" s="15"/>
      <c r="C468" s="13">
        <v>16</v>
      </c>
      <c r="D468" s="5" t="s">
        <v>1008</v>
      </c>
      <c r="E468" s="5" t="s">
        <v>608</v>
      </c>
      <c r="F468" s="5" t="s">
        <v>19</v>
      </c>
      <c r="G468" s="5" t="s">
        <v>387</v>
      </c>
      <c r="H468" s="290">
        <v>3200</v>
      </c>
      <c r="I468" s="253" t="s">
        <v>3737</v>
      </c>
      <c r="J468" s="302" t="s">
        <v>3657</v>
      </c>
    </row>
    <row r="469" spans="2:10" s="253" customFormat="1">
      <c r="B469" s="15"/>
      <c r="C469" s="13">
        <v>17</v>
      </c>
      <c r="D469" s="5">
        <v>5</v>
      </c>
      <c r="E469" s="5" t="s">
        <v>677</v>
      </c>
      <c r="F469" s="5" t="s">
        <v>19</v>
      </c>
      <c r="G469" s="5" t="s">
        <v>82</v>
      </c>
      <c r="H469" s="253">
        <v>850</v>
      </c>
      <c r="I469" s="253" t="s">
        <v>3307</v>
      </c>
      <c r="J469" s="253" t="s">
        <v>1088</v>
      </c>
    </row>
    <row r="470" spans="2:10" s="250" customFormat="1">
      <c r="B470" s="15"/>
      <c r="C470" s="15"/>
    </row>
    <row r="471" spans="2:10" s="250" customFormat="1">
      <c r="B471" s="15"/>
      <c r="C471" s="15"/>
    </row>
    <row r="472" spans="2:10" s="250" customFormat="1">
      <c r="B472" s="15"/>
      <c r="C472" s="15"/>
    </row>
    <row r="473" spans="2:10" s="249" customFormat="1">
      <c r="B473" s="14"/>
      <c r="C473" s="14"/>
      <c r="H473" s="247"/>
      <c r="I473" s="247"/>
    </row>
    <row r="474" spans="2:10" s="249" customFormat="1">
      <c r="B474" s="14" t="s">
        <v>303</v>
      </c>
      <c r="C474" s="14" t="s">
        <v>43</v>
      </c>
      <c r="H474" s="247"/>
      <c r="I474" s="247"/>
    </row>
    <row r="475" spans="2:10" s="249" customFormat="1">
      <c r="B475" s="14"/>
      <c r="C475" s="14"/>
      <c r="H475" s="247"/>
      <c r="I475" s="247"/>
    </row>
    <row r="476" spans="2:10" s="249" customFormat="1">
      <c r="B476" s="14"/>
      <c r="C476" s="14"/>
      <c r="H476" s="247"/>
      <c r="I476" s="247"/>
    </row>
    <row r="477" spans="2:10" s="249" customFormat="1">
      <c r="B477" s="14" t="s">
        <v>304</v>
      </c>
      <c r="C477" s="14" t="s">
        <v>44</v>
      </c>
      <c r="D477" s="249" t="s">
        <v>3884</v>
      </c>
      <c r="E477" s="249" t="s">
        <v>3631</v>
      </c>
      <c r="F477" s="34" t="s">
        <v>1610</v>
      </c>
      <c r="G477" s="34" t="s">
        <v>3813</v>
      </c>
      <c r="H477" s="247"/>
      <c r="I477" s="247"/>
    </row>
    <row r="478" spans="2:10" s="249" customFormat="1">
      <c r="B478" s="14"/>
      <c r="C478" s="14"/>
      <c r="H478" s="247"/>
      <c r="I478" s="247"/>
    </row>
    <row r="479" spans="2:10" s="253" customFormat="1">
      <c r="B479" s="15"/>
      <c r="C479" s="13">
        <v>1</v>
      </c>
      <c r="D479" s="5" t="s">
        <v>1808</v>
      </c>
      <c r="E479" s="5" t="s">
        <v>1102</v>
      </c>
      <c r="F479" s="5" t="s">
        <v>19</v>
      </c>
      <c r="G479" s="5" t="s">
        <v>726</v>
      </c>
      <c r="H479" s="426">
        <v>1300</v>
      </c>
      <c r="I479" s="253" t="s">
        <v>813</v>
      </c>
      <c r="J479" s="426" t="s">
        <v>1122</v>
      </c>
    </row>
    <row r="480" spans="2:10" s="249" customFormat="1">
      <c r="B480" s="14"/>
      <c r="C480" s="13">
        <v>2</v>
      </c>
      <c r="D480" s="5">
        <v>10</v>
      </c>
      <c r="E480" s="5" t="s">
        <v>2852</v>
      </c>
      <c r="F480" s="5" t="s">
        <v>19</v>
      </c>
      <c r="G480" s="5" t="s">
        <v>279</v>
      </c>
      <c r="H480" s="247">
        <v>2600</v>
      </c>
      <c r="I480" s="247" t="s">
        <v>3901</v>
      </c>
      <c r="J480" s="249" t="s">
        <v>2572</v>
      </c>
    </row>
    <row r="481" spans="1:10" s="249" customFormat="1">
      <c r="B481" s="14"/>
      <c r="C481" s="13">
        <v>3</v>
      </c>
      <c r="D481" s="5">
        <v>10</v>
      </c>
      <c r="E481" s="5" t="s">
        <v>1151</v>
      </c>
      <c r="F481" s="5" t="s">
        <v>19</v>
      </c>
      <c r="G481" s="5" t="s">
        <v>115</v>
      </c>
      <c r="H481" s="247">
        <v>400</v>
      </c>
      <c r="I481" s="247" t="s">
        <v>813</v>
      </c>
      <c r="J481" s="249" t="s">
        <v>1098</v>
      </c>
    </row>
    <row r="482" spans="1:10" s="252" customFormat="1">
      <c r="B482" s="14"/>
      <c r="C482" s="13">
        <v>4</v>
      </c>
      <c r="D482" s="5">
        <v>10</v>
      </c>
      <c r="E482" s="5" t="s">
        <v>3859</v>
      </c>
      <c r="F482" s="5" t="s">
        <v>19</v>
      </c>
      <c r="G482" s="5" t="s">
        <v>1363</v>
      </c>
      <c r="H482" s="250">
        <v>1700</v>
      </c>
      <c r="I482" s="250" t="s">
        <v>3307</v>
      </c>
      <c r="J482" s="252" t="s">
        <v>1088</v>
      </c>
    </row>
    <row r="483" spans="1:10" s="253" customFormat="1">
      <c r="B483" s="15"/>
      <c r="C483" s="13">
        <v>5</v>
      </c>
      <c r="D483" s="5">
        <v>10</v>
      </c>
      <c r="E483" s="5" t="s">
        <v>2648</v>
      </c>
      <c r="F483" s="5" t="s">
        <v>19</v>
      </c>
      <c r="G483" s="5" t="s">
        <v>98</v>
      </c>
      <c r="H483" s="253">
        <v>1150</v>
      </c>
      <c r="I483" s="253" t="s">
        <v>3737</v>
      </c>
      <c r="J483" s="253" t="s">
        <v>1122</v>
      </c>
    </row>
    <row r="484" spans="1:10" s="253" customFormat="1">
      <c r="B484" s="15"/>
      <c r="C484" s="13">
        <v>6</v>
      </c>
      <c r="D484" s="5">
        <v>12</v>
      </c>
      <c r="E484" s="5" t="s">
        <v>3867</v>
      </c>
      <c r="F484" s="5" t="s">
        <v>19</v>
      </c>
      <c r="G484" s="5" t="s">
        <v>98</v>
      </c>
      <c r="H484" s="253">
        <v>750</v>
      </c>
      <c r="I484" s="253" t="s">
        <v>3737</v>
      </c>
      <c r="J484" s="253" t="s">
        <v>3747</v>
      </c>
    </row>
    <row r="485" spans="1:10" s="253" customFormat="1">
      <c r="A485" s="253" t="s">
        <v>504</v>
      </c>
      <c r="B485" s="15"/>
      <c r="C485" s="13">
        <v>9</v>
      </c>
      <c r="D485" s="5" t="s">
        <v>666</v>
      </c>
      <c r="E485" s="5" t="s">
        <v>1462</v>
      </c>
      <c r="F485" s="5" t="s">
        <v>19</v>
      </c>
      <c r="G485" s="5" t="s">
        <v>1363</v>
      </c>
      <c r="H485" s="253">
        <v>4000</v>
      </c>
      <c r="I485" s="253" t="s">
        <v>3307</v>
      </c>
      <c r="J485" s="253" t="s">
        <v>3039</v>
      </c>
    </row>
    <row r="486" spans="1:10" s="253" customFormat="1">
      <c r="B486" s="15"/>
      <c r="C486" s="13">
        <v>10</v>
      </c>
      <c r="D486" s="5" t="s">
        <v>785</v>
      </c>
      <c r="E486" s="5" t="s">
        <v>768</v>
      </c>
      <c r="F486" s="5" t="s">
        <v>19</v>
      </c>
      <c r="G486" s="5" t="s">
        <v>333</v>
      </c>
      <c r="H486" s="290">
        <v>750</v>
      </c>
      <c r="I486" s="258" t="s">
        <v>3901</v>
      </c>
      <c r="J486" s="426" t="s">
        <v>1122</v>
      </c>
    </row>
    <row r="487" spans="1:10" s="256" customFormat="1">
      <c r="B487" s="15"/>
      <c r="C487" s="13">
        <v>12</v>
      </c>
      <c r="D487" s="5" t="s">
        <v>1708</v>
      </c>
      <c r="E487" s="5" t="s">
        <v>296</v>
      </c>
      <c r="F487" s="5" t="s">
        <v>19</v>
      </c>
      <c r="G487" s="5" t="s">
        <v>3900</v>
      </c>
      <c r="H487" s="256">
        <v>1700</v>
      </c>
      <c r="I487" s="256" t="s">
        <v>3737</v>
      </c>
      <c r="J487" s="256" t="s">
        <v>3747</v>
      </c>
    </row>
    <row r="488" spans="1:10" s="249" customFormat="1">
      <c r="B488" s="14"/>
      <c r="C488" s="13">
        <v>12</v>
      </c>
      <c r="D488" s="5" t="s">
        <v>761</v>
      </c>
      <c r="E488" s="5" t="s">
        <v>3113</v>
      </c>
      <c r="F488" s="5" t="s">
        <v>19</v>
      </c>
      <c r="G488" s="5" t="s">
        <v>350</v>
      </c>
      <c r="H488" s="247">
        <v>1300</v>
      </c>
      <c r="I488" s="247" t="s">
        <v>813</v>
      </c>
      <c r="J488" s="249" t="s">
        <v>1098</v>
      </c>
    </row>
    <row r="489" spans="1:10" s="253" customFormat="1">
      <c r="B489" s="15"/>
      <c r="C489" s="13">
        <v>13</v>
      </c>
      <c r="D489" s="5" t="s">
        <v>761</v>
      </c>
      <c r="E489" s="5" t="s">
        <v>2753</v>
      </c>
      <c r="F489" s="5" t="s">
        <v>19</v>
      </c>
      <c r="G489" s="5" t="s">
        <v>333</v>
      </c>
      <c r="H489" s="253">
        <v>950</v>
      </c>
      <c r="I489" s="258" t="s">
        <v>3901</v>
      </c>
      <c r="J489" s="253" t="s">
        <v>2572</v>
      </c>
    </row>
    <row r="490" spans="1:10" s="258" customFormat="1">
      <c r="B490" s="15"/>
      <c r="C490" s="13">
        <v>11</v>
      </c>
      <c r="D490" s="5">
        <v>4</v>
      </c>
      <c r="E490" s="5" t="s">
        <v>711</v>
      </c>
      <c r="F490" s="5" t="s">
        <v>19</v>
      </c>
      <c r="G490" s="5" t="s">
        <v>681</v>
      </c>
      <c r="H490" s="258">
        <v>750</v>
      </c>
      <c r="I490" s="258" t="s">
        <v>3901</v>
      </c>
      <c r="J490" s="258" t="s">
        <v>1122</v>
      </c>
    </row>
    <row r="491" spans="1:10" s="250" customFormat="1">
      <c r="B491" s="15"/>
      <c r="C491" s="13">
        <v>16</v>
      </c>
      <c r="D491" s="5" t="s">
        <v>1008</v>
      </c>
      <c r="E491" s="5" t="s">
        <v>2615</v>
      </c>
      <c r="F491" s="5" t="s">
        <v>19</v>
      </c>
      <c r="G491" s="5" t="s">
        <v>381</v>
      </c>
      <c r="H491" s="250">
        <v>850</v>
      </c>
      <c r="I491" s="250" t="s">
        <v>813</v>
      </c>
      <c r="J491" s="250" t="s">
        <v>1098</v>
      </c>
    </row>
    <row r="492" spans="1:10" s="250" customFormat="1">
      <c r="B492" s="15"/>
      <c r="C492" s="13">
        <v>17</v>
      </c>
      <c r="D492" s="5" t="s">
        <v>1008</v>
      </c>
      <c r="E492" s="5" t="s">
        <v>3868</v>
      </c>
      <c r="F492" s="5" t="s">
        <v>19</v>
      </c>
      <c r="G492" s="5" t="s">
        <v>298</v>
      </c>
      <c r="H492" s="250" t="s">
        <v>232</v>
      </c>
      <c r="I492" s="258" t="s">
        <v>3901</v>
      </c>
      <c r="J492" s="250" t="s">
        <v>232</v>
      </c>
    </row>
    <row r="493" spans="1:10" s="253" customFormat="1">
      <c r="B493" s="15"/>
      <c r="C493" s="13">
        <v>18</v>
      </c>
      <c r="D493" s="5" t="s">
        <v>1008</v>
      </c>
      <c r="E493" s="5" t="s">
        <v>1399</v>
      </c>
      <c r="F493" s="5" t="s">
        <v>19</v>
      </c>
      <c r="G493" s="5" t="s">
        <v>1416</v>
      </c>
      <c r="H493" s="253">
        <v>2200</v>
      </c>
      <c r="I493" s="253" t="s">
        <v>3307</v>
      </c>
      <c r="J493" s="253" t="s">
        <v>1088</v>
      </c>
    </row>
    <row r="494" spans="1:10" s="258" customFormat="1">
      <c r="B494" s="15"/>
      <c r="C494" s="13">
        <v>19</v>
      </c>
      <c r="D494" s="5">
        <v>5</v>
      </c>
      <c r="E494" s="5" t="s">
        <v>3683</v>
      </c>
      <c r="F494" s="5" t="s">
        <v>19</v>
      </c>
      <c r="G494" s="5" t="s">
        <v>115</v>
      </c>
      <c r="H494" s="258">
        <v>850</v>
      </c>
      <c r="I494" s="258" t="s">
        <v>3737</v>
      </c>
      <c r="J494" s="258" t="s">
        <v>3747</v>
      </c>
    </row>
    <row r="495" spans="1:10" s="254" customFormat="1">
      <c r="B495" s="14"/>
      <c r="C495" s="14"/>
      <c r="H495" s="253"/>
      <c r="I495" s="253"/>
    </row>
    <row r="496" spans="1:10" s="254" customFormat="1">
      <c r="B496" s="14"/>
      <c r="C496" s="14"/>
      <c r="H496" s="253"/>
      <c r="I496" s="253"/>
    </row>
    <row r="497" spans="2:10" s="254" customFormat="1">
      <c r="B497" s="14"/>
      <c r="C497" s="14"/>
      <c r="H497" s="253"/>
      <c r="I497" s="253"/>
    </row>
    <row r="498" spans="2:10" s="249" customFormat="1">
      <c r="B498" s="14" t="s">
        <v>305</v>
      </c>
      <c r="C498" s="14" t="s">
        <v>14</v>
      </c>
      <c r="F498" s="249" t="s">
        <v>2945</v>
      </c>
      <c r="G498" s="249" t="s">
        <v>3811</v>
      </c>
      <c r="H498" s="247"/>
      <c r="I498" s="247"/>
    </row>
    <row r="499" spans="2:10" s="254" customFormat="1">
      <c r="B499" s="14"/>
      <c r="C499" s="14"/>
      <c r="H499" s="253"/>
      <c r="I499" s="253"/>
    </row>
    <row r="500" spans="2:10" s="249" customFormat="1">
      <c r="B500" s="14"/>
      <c r="C500" s="14"/>
      <c r="H500" s="247"/>
      <c r="I500" s="247"/>
    </row>
    <row r="501" spans="2:10" s="258" customFormat="1">
      <c r="B501" s="15"/>
      <c r="C501" s="13">
        <v>1</v>
      </c>
      <c r="D501" s="5">
        <v>10</v>
      </c>
      <c r="E501" s="5" t="s">
        <v>3838</v>
      </c>
      <c r="F501" s="5" t="s">
        <v>19</v>
      </c>
      <c r="G501" s="5" t="s">
        <v>115</v>
      </c>
      <c r="H501" s="258">
        <v>750</v>
      </c>
      <c r="I501" s="258" t="s">
        <v>3056</v>
      </c>
      <c r="J501" s="258" t="s">
        <v>2572</v>
      </c>
    </row>
    <row r="502" spans="2:10" s="249" customFormat="1">
      <c r="B502" s="14"/>
      <c r="C502" s="13">
        <v>2</v>
      </c>
      <c r="D502" s="7">
        <v>0.39583333333333331</v>
      </c>
      <c r="E502" s="5" t="s">
        <v>660</v>
      </c>
      <c r="F502" s="5" t="s">
        <v>19</v>
      </c>
      <c r="G502" s="5" t="s">
        <v>82</v>
      </c>
      <c r="H502" s="247" t="s">
        <v>682</v>
      </c>
      <c r="I502" s="247" t="s">
        <v>2487</v>
      </c>
      <c r="J502" s="249" t="s">
        <v>682</v>
      </c>
    </row>
    <row r="503" spans="2:10" s="254" customFormat="1">
      <c r="B503" s="14"/>
      <c r="C503" s="13">
        <v>3</v>
      </c>
      <c r="D503" s="5">
        <v>10</v>
      </c>
      <c r="E503" s="5" t="s">
        <v>2501</v>
      </c>
      <c r="F503" s="5" t="s">
        <v>19</v>
      </c>
      <c r="G503" s="5" t="s">
        <v>877</v>
      </c>
      <c r="H503" s="253">
        <v>2000</v>
      </c>
      <c r="I503" s="253" t="s">
        <v>813</v>
      </c>
      <c r="J503" s="254" t="s">
        <v>1098</v>
      </c>
    </row>
    <row r="504" spans="2:10" s="258" customFormat="1">
      <c r="B504" s="15"/>
      <c r="C504" s="13">
        <v>4</v>
      </c>
      <c r="D504" s="5">
        <v>11</v>
      </c>
      <c r="E504" s="5" t="s">
        <v>3886</v>
      </c>
      <c r="F504" s="5" t="s">
        <v>19</v>
      </c>
      <c r="G504" s="5" t="s">
        <v>3887</v>
      </c>
      <c r="H504" s="258">
        <v>850</v>
      </c>
      <c r="I504" s="258" t="s">
        <v>3737</v>
      </c>
      <c r="J504" s="258" t="s">
        <v>3747</v>
      </c>
    </row>
    <row r="505" spans="2:10" s="258" customFormat="1">
      <c r="B505" s="15"/>
      <c r="C505" s="13">
        <v>5</v>
      </c>
      <c r="D505" s="5">
        <v>11</v>
      </c>
      <c r="E505" s="5" t="s">
        <v>1574</v>
      </c>
      <c r="F505" s="5" t="s">
        <v>19</v>
      </c>
      <c r="G505" s="5" t="s">
        <v>333</v>
      </c>
      <c r="H505" s="258">
        <v>1500</v>
      </c>
      <c r="I505" s="258" t="s">
        <v>3056</v>
      </c>
      <c r="J505" s="258" t="s">
        <v>2572</v>
      </c>
    </row>
    <row r="506" spans="2:10" s="254" customFormat="1">
      <c r="B506" s="14"/>
      <c r="C506" s="13">
        <v>6</v>
      </c>
      <c r="D506" s="5" t="s">
        <v>1688</v>
      </c>
      <c r="E506" s="5" t="s">
        <v>321</v>
      </c>
      <c r="F506" s="5" t="s">
        <v>19</v>
      </c>
      <c r="G506" s="5" t="s">
        <v>82</v>
      </c>
      <c r="H506" s="253">
        <v>950</v>
      </c>
      <c r="I506" s="253" t="s">
        <v>3307</v>
      </c>
      <c r="J506" s="254" t="s">
        <v>1088</v>
      </c>
    </row>
    <row r="507" spans="2:10" s="253" customFormat="1">
      <c r="B507" s="15"/>
      <c r="C507" s="13">
        <v>7</v>
      </c>
      <c r="D507" s="5" t="s">
        <v>666</v>
      </c>
      <c r="E507" s="5" t="s">
        <v>804</v>
      </c>
      <c r="F507" s="5" t="s">
        <v>19</v>
      </c>
      <c r="G507" s="5" t="s">
        <v>115</v>
      </c>
      <c r="H507" s="253">
        <v>1300</v>
      </c>
      <c r="I507" s="253" t="s">
        <v>3056</v>
      </c>
      <c r="J507" s="253" t="s">
        <v>2572</v>
      </c>
    </row>
    <row r="508" spans="2:10" s="258" customFormat="1">
      <c r="B508" s="15"/>
      <c r="C508" s="13">
        <v>8</v>
      </c>
      <c r="D508" s="5" t="s">
        <v>666</v>
      </c>
      <c r="E508" s="5" t="s">
        <v>1821</v>
      </c>
      <c r="F508" s="5" t="s">
        <v>19</v>
      </c>
      <c r="G508" s="5" t="s">
        <v>82</v>
      </c>
      <c r="H508" s="17" t="s">
        <v>972</v>
      </c>
      <c r="I508" s="269" t="s">
        <v>2487</v>
      </c>
      <c r="J508" s="17" t="s">
        <v>972</v>
      </c>
    </row>
    <row r="509" spans="2:10" s="253" customFormat="1">
      <c r="B509" s="15"/>
      <c r="C509" s="13">
        <v>9</v>
      </c>
      <c r="D509" s="5">
        <v>1</v>
      </c>
      <c r="E509" s="5" t="s">
        <v>2369</v>
      </c>
      <c r="F509" s="5" t="s">
        <v>19</v>
      </c>
      <c r="G509" s="5" t="s">
        <v>583</v>
      </c>
      <c r="H509" s="253">
        <v>850</v>
      </c>
      <c r="I509" s="253" t="s">
        <v>813</v>
      </c>
      <c r="J509" s="253" t="s">
        <v>1098</v>
      </c>
    </row>
    <row r="510" spans="2:10" s="258" customFormat="1">
      <c r="B510" s="15"/>
      <c r="C510" s="13">
        <v>10</v>
      </c>
      <c r="D510" s="5">
        <v>1</v>
      </c>
      <c r="E510" s="5" t="s">
        <v>1812</v>
      </c>
      <c r="F510" s="5" t="s">
        <v>19</v>
      </c>
      <c r="G510" s="5" t="s">
        <v>1532</v>
      </c>
      <c r="H510" s="258">
        <v>1000</v>
      </c>
      <c r="I510" s="258" t="s">
        <v>3737</v>
      </c>
      <c r="J510" s="258" t="s">
        <v>3747</v>
      </c>
    </row>
    <row r="511" spans="2:10" s="263" customFormat="1">
      <c r="B511" s="15"/>
      <c r="C511" s="13">
        <v>11</v>
      </c>
      <c r="D511" s="5" t="s">
        <v>761</v>
      </c>
      <c r="E511" s="5" t="s">
        <v>3902</v>
      </c>
      <c r="F511" s="5" t="s">
        <v>19</v>
      </c>
      <c r="G511" s="5" t="s">
        <v>458</v>
      </c>
      <c r="H511" s="263">
        <v>950</v>
      </c>
      <c r="I511" s="269" t="s">
        <v>2487</v>
      </c>
      <c r="J511" s="263" t="s">
        <v>1088</v>
      </c>
    </row>
    <row r="512" spans="2:10" s="258" customFormat="1">
      <c r="B512" s="15"/>
      <c r="C512" s="13">
        <v>12</v>
      </c>
      <c r="D512" s="5">
        <v>3</v>
      </c>
      <c r="E512" s="5" t="s">
        <v>3072</v>
      </c>
      <c r="F512" s="5" t="s">
        <v>19</v>
      </c>
      <c r="G512" s="5" t="s">
        <v>87</v>
      </c>
      <c r="H512" s="258">
        <v>1300</v>
      </c>
      <c r="I512" s="258" t="s">
        <v>3737</v>
      </c>
      <c r="J512" s="258" t="s">
        <v>3747</v>
      </c>
    </row>
    <row r="513" spans="2:10" s="263" customFormat="1">
      <c r="B513" s="15"/>
      <c r="C513" s="13">
        <v>13</v>
      </c>
      <c r="D513" s="5">
        <v>3</v>
      </c>
      <c r="E513" s="5" t="s">
        <v>3906</v>
      </c>
      <c r="F513" s="5" t="s">
        <v>19</v>
      </c>
      <c r="G513" s="5" t="s">
        <v>2997</v>
      </c>
      <c r="H513" s="263">
        <v>1275</v>
      </c>
      <c r="I513" s="263" t="s">
        <v>3056</v>
      </c>
      <c r="J513" s="263" t="s">
        <v>1122</v>
      </c>
    </row>
    <row r="514" spans="2:10" s="253" customFormat="1">
      <c r="B514" s="15"/>
      <c r="C514" s="13">
        <v>14</v>
      </c>
      <c r="D514" s="5" t="s">
        <v>1157</v>
      </c>
      <c r="E514" s="5" t="s">
        <v>1834</v>
      </c>
      <c r="F514" s="5" t="s">
        <v>19</v>
      </c>
      <c r="G514" s="5" t="s">
        <v>65</v>
      </c>
      <c r="H514" s="253">
        <v>850</v>
      </c>
      <c r="I514" s="253" t="s">
        <v>813</v>
      </c>
      <c r="J514" s="253" t="s">
        <v>1098</v>
      </c>
    </row>
    <row r="515" spans="2:10" s="263" customFormat="1">
      <c r="B515" s="15"/>
      <c r="C515" s="13">
        <v>16</v>
      </c>
      <c r="D515" s="5" t="s">
        <v>866</v>
      </c>
      <c r="E515" s="5" t="s">
        <v>3903</v>
      </c>
      <c r="F515" s="5" t="s">
        <v>19</v>
      </c>
      <c r="G515" s="5" t="s">
        <v>3904</v>
      </c>
      <c r="H515" s="263">
        <v>1100</v>
      </c>
      <c r="I515" s="263" t="s">
        <v>813</v>
      </c>
      <c r="J515" s="263" t="s">
        <v>1122</v>
      </c>
    </row>
    <row r="516" spans="2:10" s="263" customFormat="1">
      <c r="B516" s="15"/>
      <c r="C516" s="13">
        <v>17</v>
      </c>
      <c r="D516" s="5" t="s">
        <v>866</v>
      </c>
      <c r="E516" s="5" t="s">
        <v>1009</v>
      </c>
      <c r="F516" s="5" t="s">
        <v>19</v>
      </c>
      <c r="G516" s="5" t="s">
        <v>511</v>
      </c>
      <c r="H516" s="263">
        <v>2000</v>
      </c>
      <c r="I516" s="269" t="s">
        <v>2487</v>
      </c>
      <c r="J516" s="263" t="s">
        <v>1088</v>
      </c>
    </row>
    <row r="517" spans="2:10" s="263" customFormat="1">
      <c r="B517" s="15"/>
      <c r="C517" s="13">
        <v>18</v>
      </c>
      <c r="D517" s="5">
        <v>5</v>
      </c>
      <c r="E517" s="5" t="s">
        <v>3905</v>
      </c>
      <c r="F517" s="5" t="s">
        <v>19</v>
      </c>
      <c r="G517" s="5" t="s">
        <v>115</v>
      </c>
      <c r="H517" s="263">
        <v>1150</v>
      </c>
      <c r="I517" s="263" t="s">
        <v>3056</v>
      </c>
      <c r="J517" s="263" t="s">
        <v>1122</v>
      </c>
    </row>
    <row r="518" spans="2:10" s="258" customFormat="1">
      <c r="B518" s="15"/>
      <c r="C518" s="15"/>
    </row>
    <row r="519" spans="2:10" s="258" customFormat="1">
      <c r="B519" s="15"/>
      <c r="C519" s="15"/>
    </row>
    <row r="520" spans="2:10" s="242" customFormat="1">
      <c r="B520" s="14" t="s">
        <v>306</v>
      </c>
      <c r="C520" s="14" t="s">
        <v>15</v>
      </c>
      <c r="F520" s="242" t="s">
        <v>3811</v>
      </c>
      <c r="G520" s="242" t="s">
        <v>3820</v>
      </c>
      <c r="H520" s="241"/>
      <c r="I520" s="241"/>
    </row>
    <row r="521" spans="2:10" s="249" customFormat="1">
      <c r="B521" s="14"/>
      <c r="C521" s="14"/>
      <c r="H521" s="247"/>
      <c r="I521" s="247"/>
    </row>
    <row r="522" spans="2:10" s="262" customFormat="1">
      <c r="B522" s="14"/>
      <c r="C522" s="14"/>
      <c r="H522" s="261"/>
      <c r="I522" s="261"/>
    </row>
    <row r="523" spans="2:10" s="259" customFormat="1">
      <c r="B523" s="14"/>
      <c r="C523" s="13">
        <v>1</v>
      </c>
      <c r="D523" s="7">
        <v>0.3125</v>
      </c>
      <c r="E523" s="5" t="s">
        <v>3851</v>
      </c>
      <c r="F523" s="5" t="s">
        <v>19</v>
      </c>
      <c r="G523" s="5" t="s">
        <v>3852</v>
      </c>
      <c r="H523" s="258">
        <v>5000</v>
      </c>
      <c r="I523" s="258" t="s">
        <v>3056</v>
      </c>
      <c r="J523" s="259" t="s">
        <v>2572</v>
      </c>
    </row>
    <row r="524" spans="2:10" s="254" customFormat="1">
      <c r="B524" s="14"/>
      <c r="C524" s="13">
        <v>2</v>
      </c>
      <c r="D524" s="5">
        <v>10</v>
      </c>
      <c r="E524" s="5" t="s">
        <v>3881</v>
      </c>
      <c r="F524" s="5" t="s">
        <v>19</v>
      </c>
      <c r="G524" s="5" t="s">
        <v>82</v>
      </c>
      <c r="H524" s="253">
        <v>1270</v>
      </c>
      <c r="I524" s="253" t="s">
        <v>813</v>
      </c>
      <c r="J524" s="254" t="s">
        <v>1122</v>
      </c>
    </row>
    <row r="525" spans="2:10" s="254" customFormat="1">
      <c r="B525" s="14"/>
      <c r="C525" s="13">
        <v>3</v>
      </c>
      <c r="D525" s="5">
        <v>10</v>
      </c>
      <c r="E525" s="5" t="s">
        <v>3787</v>
      </c>
      <c r="F525" s="5" t="s">
        <v>19</v>
      </c>
      <c r="G525" s="5" t="s">
        <v>82</v>
      </c>
      <c r="H525" s="253">
        <v>950</v>
      </c>
      <c r="I525" s="253" t="s">
        <v>2487</v>
      </c>
      <c r="J525" s="254" t="s">
        <v>1122</v>
      </c>
    </row>
    <row r="526" spans="2:10" s="270" customFormat="1">
      <c r="B526" s="14"/>
      <c r="C526" s="13">
        <v>4</v>
      </c>
      <c r="D526" s="7">
        <v>0.4375</v>
      </c>
      <c r="E526" s="5" t="s">
        <v>3675</v>
      </c>
      <c r="F526" s="5" t="s">
        <v>19</v>
      </c>
      <c r="G526" s="5" t="s">
        <v>80</v>
      </c>
      <c r="H526" s="269">
        <v>2600</v>
      </c>
      <c r="I526" s="269" t="s">
        <v>3737</v>
      </c>
      <c r="J526" s="270" t="s">
        <v>1105</v>
      </c>
    </row>
    <row r="527" spans="2:10" s="266" customFormat="1">
      <c r="B527" s="14"/>
      <c r="C527" s="13">
        <v>5</v>
      </c>
      <c r="D527" s="5" t="s">
        <v>666</v>
      </c>
      <c r="E527" s="5" t="s">
        <v>3237</v>
      </c>
      <c r="F527" s="5" t="s">
        <v>19</v>
      </c>
      <c r="G527" s="5" t="s">
        <v>82</v>
      </c>
      <c r="H527" s="265">
        <v>1300</v>
      </c>
      <c r="I527" s="265" t="s">
        <v>813</v>
      </c>
      <c r="J527" s="266" t="s">
        <v>1098</v>
      </c>
    </row>
    <row r="528" spans="2:10" s="269" customFormat="1">
      <c r="B528" s="15"/>
      <c r="C528" s="13">
        <v>6</v>
      </c>
      <c r="D528" s="5" t="s">
        <v>666</v>
      </c>
      <c r="E528" s="5" t="s">
        <v>2116</v>
      </c>
      <c r="F528" s="5" t="s">
        <v>19</v>
      </c>
      <c r="G528" s="5" t="s">
        <v>82</v>
      </c>
      <c r="H528" s="269">
        <v>1750</v>
      </c>
      <c r="I528" s="269" t="s">
        <v>2487</v>
      </c>
      <c r="J528" s="269" t="s">
        <v>1105</v>
      </c>
    </row>
    <row r="529" spans="2:10" s="265" customFormat="1">
      <c r="B529" s="15"/>
      <c r="C529" s="13">
        <v>7</v>
      </c>
      <c r="D529" s="5" t="s">
        <v>800</v>
      </c>
      <c r="E529" s="5" t="s">
        <v>2336</v>
      </c>
      <c r="F529" s="5" t="s">
        <v>19</v>
      </c>
      <c r="G529" s="5" t="s">
        <v>80</v>
      </c>
      <c r="H529" s="265">
        <v>750</v>
      </c>
      <c r="I529" s="265" t="s">
        <v>3737</v>
      </c>
      <c r="J529" s="265" t="s">
        <v>3747</v>
      </c>
    </row>
    <row r="530" spans="2:10" s="265" customFormat="1">
      <c r="B530" s="15"/>
      <c r="C530" s="13">
        <v>8</v>
      </c>
      <c r="D530" s="5" t="s">
        <v>761</v>
      </c>
      <c r="E530" s="5" t="s">
        <v>2131</v>
      </c>
      <c r="F530" s="5" t="s">
        <v>19</v>
      </c>
      <c r="G530" s="5" t="s">
        <v>82</v>
      </c>
      <c r="H530" s="426">
        <v>1500</v>
      </c>
      <c r="I530" s="265" t="s">
        <v>813</v>
      </c>
      <c r="J530" s="426" t="s">
        <v>1122</v>
      </c>
    </row>
    <row r="531" spans="2:10" s="266" customFormat="1">
      <c r="B531" s="14"/>
      <c r="C531" s="13">
        <v>9</v>
      </c>
      <c r="D531" s="5" t="s">
        <v>761</v>
      </c>
      <c r="E531" s="5" t="s">
        <v>1421</v>
      </c>
      <c r="F531" s="5" t="s">
        <v>19</v>
      </c>
      <c r="G531" s="5" t="s">
        <v>82</v>
      </c>
      <c r="H531" s="17" t="s">
        <v>972</v>
      </c>
      <c r="I531" s="265" t="s">
        <v>2487</v>
      </c>
      <c r="J531" s="17" t="s">
        <v>972</v>
      </c>
    </row>
    <row r="532" spans="2:10" s="269" customFormat="1">
      <c r="B532" s="15"/>
      <c r="C532" s="13">
        <v>10</v>
      </c>
      <c r="D532" s="7" t="s">
        <v>761</v>
      </c>
      <c r="E532" s="5" t="s">
        <v>985</v>
      </c>
      <c r="F532" s="5" t="s">
        <v>19</v>
      </c>
      <c r="G532" s="5" t="s">
        <v>126</v>
      </c>
      <c r="H532" s="269" t="s">
        <v>682</v>
      </c>
      <c r="I532" s="269" t="s">
        <v>3737</v>
      </c>
      <c r="J532" s="269" t="s">
        <v>2288</v>
      </c>
    </row>
    <row r="533" spans="2:10" s="269" customFormat="1">
      <c r="B533" s="15"/>
      <c r="C533" s="13">
        <v>11</v>
      </c>
      <c r="D533" s="7">
        <v>0.14583333333333334</v>
      </c>
      <c r="E533" s="5" t="s">
        <v>2804</v>
      </c>
      <c r="F533" s="5" t="s">
        <v>19</v>
      </c>
      <c r="G533" s="5" t="s">
        <v>333</v>
      </c>
      <c r="H533" s="269">
        <v>850</v>
      </c>
      <c r="I533" s="269" t="s">
        <v>2487</v>
      </c>
      <c r="J533" s="269" t="s">
        <v>1088</v>
      </c>
    </row>
    <row r="534" spans="2:10" s="269" customFormat="1">
      <c r="B534" s="15"/>
      <c r="C534" s="13">
        <v>12</v>
      </c>
      <c r="D534" s="7">
        <v>0.1875</v>
      </c>
      <c r="E534" s="5" t="s">
        <v>1565</v>
      </c>
      <c r="F534" s="5" t="s">
        <v>19</v>
      </c>
      <c r="G534" s="5" t="s">
        <v>82</v>
      </c>
      <c r="H534" s="17" t="s">
        <v>3135</v>
      </c>
      <c r="I534" s="269" t="s">
        <v>813</v>
      </c>
      <c r="J534" s="17" t="s">
        <v>3135</v>
      </c>
    </row>
    <row r="535" spans="2:10" s="271" customFormat="1">
      <c r="B535" s="15"/>
      <c r="C535" s="13">
        <v>14</v>
      </c>
      <c r="D535" s="5">
        <v>5</v>
      </c>
      <c r="E535" s="5" t="s">
        <v>3911</v>
      </c>
      <c r="F535" s="5" t="s">
        <v>19</v>
      </c>
      <c r="G535" s="5" t="s">
        <v>115</v>
      </c>
      <c r="H535" s="271">
        <v>2550</v>
      </c>
      <c r="I535" s="271" t="s">
        <v>2487</v>
      </c>
      <c r="J535" s="271" t="s">
        <v>1105</v>
      </c>
    </row>
    <row r="536" spans="2:10" s="249" customFormat="1">
      <c r="B536" s="14"/>
      <c r="C536" s="14"/>
      <c r="H536" s="247"/>
      <c r="I536" s="247"/>
    </row>
    <row r="537" spans="2:10" s="242" customFormat="1">
      <c r="B537" s="14"/>
      <c r="C537" s="14"/>
      <c r="H537" s="241"/>
      <c r="I537" s="241"/>
    </row>
    <row r="538" spans="2:10" s="270" customFormat="1">
      <c r="B538" s="14"/>
      <c r="C538" s="14"/>
      <c r="H538" s="269"/>
      <c r="I538" s="269"/>
    </row>
    <row r="539" spans="2:10" s="242" customFormat="1">
      <c r="B539" s="14" t="s">
        <v>307</v>
      </c>
      <c r="C539" s="14" t="s">
        <v>16</v>
      </c>
      <c r="H539" s="241"/>
      <c r="I539" s="241"/>
    </row>
    <row r="540" spans="2:10" s="262" customFormat="1">
      <c r="B540" s="14"/>
      <c r="C540" s="14"/>
      <c r="H540" s="261"/>
      <c r="I540" s="261"/>
    </row>
    <row r="541" spans="2:10" s="242" customFormat="1">
      <c r="B541" s="14"/>
      <c r="C541" s="14"/>
      <c r="H541" s="241"/>
      <c r="I541" s="241"/>
    </row>
    <row r="542" spans="2:10" s="271" customFormat="1">
      <c r="B542" s="15"/>
      <c r="C542" s="13">
        <v>1</v>
      </c>
      <c r="D542" s="5">
        <v>10</v>
      </c>
      <c r="E542" s="5" t="s">
        <v>1736</v>
      </c>
      <c r="F542" s="5" t="s">
        <v>19</v>
      </c>
      <c r="G542" s="5" t="s">
        <v>115</v>
      </c>
      <c r="H542" s="271">
        <v>850</v>
      </c>
      <c r="I542" s="271" t="s">
        <v>3737</v>
      </c>
      <c r="J542" s="271" t="s">
        <v>3747</v>
      </c>
    </row>
    <row r="543" spans="2:10" s="261" customFormat="1">
      <c r="B543" s="15"/>
      <c r="C543" s="13">
        <v>2</v>
      </c>
      <c r="D543" s="5">
        <v>10</v>
      </c>
      <c r="E543" s="5" t="s">
        <v>816</v>
      </c>
      <c r="F543" s="5" t="s">
        <v>19</v>
      </c>
      <c r="G543" s="5" t="s">
        <v>1532</v>
      </c>
      <c r="H543" s="261">
        <v>1300</v>
      </c>
      <c r="I543" s="261" t="s">
        <v>3307</v>
      </c>
      <c r="J543" s="261" t="s">
        <v>1088</v>
      </c>
    </row>
    <row r="544" spans="2:10" s="254" customFormat="1">
      <c r="B544" s="14"/>
      <c r="C544" s="13">
        <v>3</v>
      </c>
      <c r="D544" s="5">
        <v>10</v>
      </c>
      <c r="E544" s="5" t="s">
        <v>3388</v>
      </c>
      <c r="F544" s="5" t="s">
        <v>19</v>
      </c>
      <c r="G544" s="5" t="s">
        <v>82</v>
      </c>
      <c r="H544" s="253">
        <v>1600</v>
      </c>
      <c r="I544" s="253" t="s">
        <v>3056</v>
      </c>
      <c r="J544" s="254" t="s">
        <v>1105</v>
      </c>
    </row>
    <row r="545" spans="2:10" s="254" customFormat="1">
      <c r="B545" s="14"/>
      <c r="C545" s="13">
        <v>4</v>
      </c>
      <c r="D545" s="5">
        <v>10</v>
      </c>
      <c r="E545" s="5" t="s">
        <v>1662</v>
      </c>
      <c r="F545" s="5" t="s">
        <v>19</v>
      </c>
      <c r="G545" s="5" t="s">
        <v>1363</v>
      </c>
      <c r="H545" s="253">
        <v>1350</v>
      </c>
      <c r="I545" s="253" t="s">
        <v>813</v>
      </c>
      <c r="J545" s="254" t="s">
        <v>1105</v>
      </c>
    </row>
    <row r="546" spans="2:10" s="264" customFormat="1">
      <c r="B546" s="14"/>
      <c r="C546" s="13">
        <v>5</v>
      </c>
      <c r="D546" s="5" t="s">
        <v>666</v>
      </c>
      <c r="E546" s="5" t="s">
        <v>1524</v>
      </c>
      <c r="F546" s="5" t="s">
        <v>19</v>
      </c>
      <c r="G546" s="5" t="s">
        <v>1749</v>
      </c>
      <c r="H546" s="263">
        <v>1850</v>
      </c>
      <c r="I546" s="263" t="s">
        <v>3307</v>
      </c>
      <c r="J546" s="264" t="s">
        <v>1122</v>
      </c>
    </row>
    <row r="547" spans="2:10" s="242" customFormat="1">
      <c r="B547" s="14"/>
      <c r="C547" s="13">
        <v>6</v>
      </c>
      <c r="D547" s="5" t="s">
        <v>666</v>
      </c>
      <c r="E547" s="5" t="s">
        <v>2441</v>
      </c>
      <c r="F547" s="5" t="s">
        <v>19</v>
      </c>
      <c r="G547" s="5" t="s">
        <v>2198</v>
      </c>
      <c r="H547" s="241">
        <v>1700</v>
      </c>
      <c r="I547" s="241" t="s">
        <v>813</v>
      </c>
      <c r="J547" s="242" t="s">
        <v>1098</v>
      </c>
    </row>
    <row r="548" spans="2:10" s="258" customFormat="1">
      <c r="B548" s="15"/>
      <c r="C548" s="13">
        <v>7</v>
      </c>
      <c r="D548" s="5" t="s">
        <v>666</v>
      </c>
      <c r="E548" s="5" t="s">
        <v>3869</v>
      </c>
      <c r="F548" s="5" t="s">
        <v>19</v>
      </c>
      <c r="G548" s="5" t="s">
        <v>685</v>
      </c>
      <c r="H548" s="258">
        <v>1600</v>
      </c>
      <c r="I548" s="258" t="s">
        <v>3737</v>
      </c>
      <c r="J548" s="258" t="s">
        <v>3747</v>
      </c>
    </row>
    <row r="549" spans="2:10" s="265" customFormat="1">
      <c r="B549" s="15"/>
      <c r="C549" s="13">
        <v>8</v>
      </c>
      <c r="D549" s="5" t="s">
        <v>785</v>
      </c>
      <c r="E549" s="5" t="s">
        <v>3316</v>
      </c>
      <c r="F549" s="5" t="s">
        <v>19</v>
      </c>
      <c r="G549" s="5" t="s">
        <v>82</v>
      </c>
      <c r="H549" s="265">
        <v>850</v>
      </c>
      <c r="I549" s="265" t="s">
        <v>3056</v>
      </c>
      <c r="J549" s="265" t="s">
        <v>1122</v>
      </c>
    </row>
    <row r="550" spans="2:10" s="257" customFormat="1">
      <c r="B550" s="14"/>
      <c r="C550" s="13">
        <v>9</v>
      </c>
      <c r="D550" s="5" t="s">
        <v>862</v>
      </c>
      <c r="E550" s="5" t="s">
        <v>3016</v>
      </c>
      <c r="F550" s="5" t="s">
        <v>19</v>
      </c>
      <c r="G550" s="5" t="s">
        <v>530</v>
      </c>
      <c r="H550" s="256">
        <v>750</v>
      </c>
      <c r="I550" s="256" t="s">
        <v>3737</v>
      </c>
      <c r="J550" s="257" t="s">
        <v>3747</v>
      </c>
    </row>
    <row r="551" spans="2:10" s="266" customFormat="1">
      <c r="B551" s="14"/>
      <c r="C551" s="13">
        <v>10</v>
      </c>
      <c r="D551" s="5" t="s">
        <v>761</v>
      </c>
      <c r="E551" s="5" t="s">
        <v>1346</v>
      </c>
      <c r="F551" s="5" t="s">
        <v>19</v>
      </c>
      <c r="G551" s="5" t="s">
        <v>423</v>
      </c>
      <c r="H551" s="426">
        <v>1300</v>
      </c>
      <c r="I551" s="265" t="s">
        <v>813</v>
      </c>
      <c r="J551" s="426" t="s">
        <v>1122</v>
      </c>
    </row>
    <row r="552" spans="2:10" s="269" customFormat="1" ht="17" customHeight="1">
      <c r="B552" s="15"/>
      <c r="C552" s="13">
        <v>11</v>
      </c>
      <c r="D552" s="5" t="s">
        <v>1055</v>
      </c>
      <c r="E552" s="5" t="s">
        <v>3908</v>
      </c>
      <c r="F552" s="5" t="s">
        <v>19</v>
      </c>
      <c r="G552" s="5" t="s">
        <v>3912</v>
      </c>
      <c r="H552" s="269">
        <v>1300</v>
      </c>
      <c r="I552" s="269" t="s">
        <v>3307</v>
      </c>
      <c r="J552" s="269" t="s">
        <v>1088</v>
      </c>
    </row>
    <row r="553" spans="2:10" s="273" customFormat="1">
      <c r="B553" s="15"/>
      <c r="C553" s="13">
        <v>12</v>
      </c>
      <c r="D553" s="5">
        <v>3</v>
      </c>
      <c r="E553" s="5" t="s">
        <v>150</v>
      </c>
      <c r="F553" s="5" t="s">
        <v>19</v>
      </c>
      <c r="G553" s="5" t="s">
        <v>1749</v>
      </c>
      <c r="H553" s="277" t="s">
        <v>3923</v>
      </c>
      <c r="I553" s="273" t="s">
        <v>3737</v>
      </c>
      <c r="J553" s="17" t="s">
        <v>3922</v>
      </c>
    </row>
    <row r="554" spans="2:10" s="273" customFormat="1">
      <c r="B554" s="15"/>
      <c r="C554" s="13">
        <v>13</v>
      </c>
      <c r="D554" s="5" t="s">
        <v>1157</v>
      </c>
      <c r="E554" s="5" t="s">
        <v>3427</v>
      </c>
      <c r="F554" s="5" t="s">
        <v>19</v>
      </c>
      <c r="G554" s="5" t="s">
        <v>82</v>
      </c>
      <c r="H554" s="32">
        <v>950</v>
      </c>
      <c r="I554" s="273" t="s">
        <v>3056</v>
      </c>
      <c r="J554" s="290" t="s">
        <v>3944</v>
      </c>
    </row>
    <row r="555" spans="2:10" s="269" customFormat="1">
      <c r="B555" s="15"/>
      <c r="C555" s="13">
        <v>14</v>
      </c>
      <c r="D555" s="5" t="s">
        <v>1008</v>
      </c>
      <c r="E555" s="5" t="s">
        <v>2093</v>
      </c>
      <c r="F555" s="5" t="s">
        <v>19</v>
      </c>
      <c r="G555" s="5" t="s">
        <v>387</v>
      </c>
      <c r="H555" s="269">
        <v>1300</v>
      </c>
      <c r="I555" s="269" t="s">
        <v>813</v>
      </c>
      <c r="J555" s="269" t="s">
        <v>1098</v>
      </c>
    </row>
    <row r="556" spans="2:10" s="263" customFormat="1">
      <c r="B556" s="15"/>
      <c r="C556" s="13">
        <v>15</v>
      </c>
      <c r="D556" s="5" t="s">
        <v>1008</v>
      </c>
      <c r="E556" s="5" t="s">
        <v>3197</v>
      </c>
      <c r="F556" s="5" t="s">
        <v>19</v>
      </c>
      <c r="G556" s="5" t="s">
        <v>371</v>
      </c>
      <c r="H556" s="263">
        <v>1125</v>
      </c>
      <c r="I556" s="263" t="s">
        <v>3307</v>
      </c>
      <c r="J556" s="263" t="s">
        <v>1122</v>
      </c>
    </row>
    <row r="557" spans="2:10" s="273" customFormat="1">
      <c r="B557" s="15"/>
      <c r="C557" s="13">
        <v>16</v>
      </c>
      <c r="D557" s="5" t="s">
        <v>866</v>
      </c>
      <c r="E557" s="5" t="s">
        <v>3916</v>
      </c>
      <c r="F557" s="5" t="s">
        <v>19</v>
      </c>
      <c r="G557" s="5" t="s">
        <v>3915</v>
      </c>
      <c r="H557" s="273">
        <v>1450</v>
      </c>
      <c r="I557" s="273" t="s">
        <v>3056</v>
      </c>
      <c r="J557" s="273" t="s">
        <v>1122</v>
      </c>
    </row>
    <row r="558" spans="2:10" s="274" customFormat="1">
      <c r="B558" s="14"/>
      <c r="C558" s="13">
        <v>17</v>
      </c>
      <c r="D558" s="5" t="s">
        <v>1511</v>
      </c>
      <c r="E558" s="5" t="s">
        <v>2234</v>
      </c>
      <c r="F558" s="5" t="s">
        <v>19</v>
      </c>
      <c r="G558" s="5" t="s">
        <v>458</v>
      </c>
      <c r="H558" s="419">
        <v>750</v>
      </c>
      <c r="I558" s="419" t="s">
        <v>3737</v>
      </c>
      <c r="J558" s="419" t="s">
        <v>1122</v>
      </c>
    </row>
    <row r="559" spans="2:10" s="266" customFormat="1">
      <c r="B559" s="14"/>
      <c r="C559" s="14"/>
      <c r="H559" s="265"/>
      <c r="I559" s="265"/>
    </row>
    <row r="560" spans="2:10" s="274" customFormat="1">
      <c r="B560" s="14"/>
      <c r="C560" s="14"/>
      <c r="H560" s="273"/>
      <c r="I560" s="273"/>
    </row>
    <row r="561" spans="2:10" s="274" customFormat="1">
      <c r="B561" s="14"/>
      <c r="C561" s="14"/>
      <c r="H561" s="273"/>
      <c r="I561" s="273"/>
    </row>
    <row r="562" spans="2:10" s="249" customFormat="1">
      <c r="B562" s="14" t="s">
        <v>308</v>
      </c>
      <c r="C562" s="14" t="s">
        <v>17</v>
      </c>
      <c r="H562" s="247"/>
      <c r="I562" s="247"/>
    </row>
    <row r="563" spans="2:10" s="249" customFormat="1">
      <c r="B563" s="14"/>
      <c r="C563" s="14"/>
      <c r="H563" s="247"/>
      <c r="I563" s="247"/>
    </row>
    <row r="564" spans="2:10" s="257" customFormat="1">
      <c r="B564" s="14"/>
      <c r="C564" s="13">
        <v>1</v>
      </c>
      <c r="D564" s="5">
        <v>10</v>
      </c>
      <c r="E564" s="5" t="s">
        <v>1567</v>
      </c>
      <c r="F564" s="5" t="s">
        <v>19</v>
      </c>
      <c r="G564" s="5" t="s">
        <v>699</v>
      </c>
      <c r="H564" s="256">
        <v>1300</v>
      </c>
      <c r="I564" s="256" t="s">
        <v>3737</v>
      </c>
      <c r="J564" s="257" t="s">
        <v>3747</v>
      </c>
    </row>
    <row r="565" spans="2:10" s="259" customFormat="1">
      <c r="B565" s="14"/>
      <c r="C565" s="13">
        <v>2</v>
      </c>
      <c r="D565" s="5">
        <v>10</v>
      </c>
      <c r="E565" s="5" t="s">
        <v>2286</v>
      </c>
      <c r="F565" s="5" t="s">
        <v>19</v>
      </c>
      <c r="G565" s="5" t="s">
        <v>82</v>
      </c>
      <c r="H565" s="302">
        <v>1300</v>
      </c>
      <c r="I565" s="302" t="s">
        <v>2487</v>
      </c>
      <c r="J565" s="302" t="s">
        <v>1122</v>
      </c>
    </row>
    <row r="566" spans="2:10" s="266" customFormat="1">
      <c r="B566" s="14"/>
      <c r="C566" s="13">
        <v>3</v>
      </c>
      <c r="D566" s="5">
        <v>10</v>
      </c>
      <c r="E566" s="5" t="s">
        <v>3883</v>
      </c>
      <c r="F566" s="5" t="s">
        <v>19</v>
      </c>
      <c r="G566" s="5" t="s">
        <v>513</v>
      </c>
      <c r="H566" s="290">
        <v>850</v>
      </c>
      <c r="I566" s="265" t="s">
        <v>813</v>
      </c>
      <c r="J566" s="302" t="s">
        <v>1122</v>
      </c>
    </row>
    <row r="567" spans="2:10" s="276" customFormat="1">
      <c r="B567" s="14"/>
      <c r="C567" s="13">
        <v>4</v>
      </c>
      <c r="D567" s="5">
        <v>11</v>
      </c>
      <c r="E567" s="5" t="s">
        <v>3888</v>
      </c>
      <c r="F567" s="5" t="s">
        <v>19</v>
      </c>
      <c r="G567" s="5" t="s">
        <v>3889</v>
      </c>
      <c r="H567" s="275">
        <v>1300</v>
      </c>
      <c r="I567" s="275" t="s">
        <v>3056</v>
      </c>
      <c r="J567" s="276" t="s">
        <v>2572</v>
      </c>
    </row>
    <row r="568" spans="2:10" s="273" customFormat="1">
      <c r="B568" s="15"/>
      <c r="C568" s="13">
        <v>5</v>
      </c>
      <c r="D568" s="7">
        <v>0.47916666666666669</v>
      </c>
      <c r="E568" s="5" t="s">
        <v>1269</v>
      </c>
      <c r="F568" s="5" t="s">
        <v>19</v>
      </c>
      <c r="G568" s="5" t="s">
        <v>423</v>
      </c>
      <c r="H568" s="17" t="s">
        <v>3135</v>
      </c>
      <c r="I568" s="273" t="s">
        <v>813</v>
      </c>
      <c r="J568" s="17" t="s">
        <v>3135</v>
      </c>
    </row>
    <row r="569" spans="2:10" s="302" customFormat="1">
      <c r="B569" s="15"/>
      <c r="C569" s="13">
        <v>6</v>
      </c>
      <c r="D569" s="7" t="s">
        <v>666</v>
      </c>
      <c r="E569" s="5" t="s">
        <v>1774</v>
      </c>
      <c r="F569" s="5" t="s">
        <v>19</v>
      </c>
      <c r="G569" s="5" t="s">
        <v>82</v>
      </c>
      <c r="H569" s="439">
        <v>1300</v>
      </c>
      <c r="I569" s="302" t="s">
        <v>2487</v>
      </c>
      <c r="J569" s="439" t="s">
        <v>1122</v>
      </c>
    </row>
    <row r="570" spans="2:10" s="275" customFormat="1">
      <c r="B570" s="15"/>
      <c r="C570" s="13">
        <v>7</v>
      </c>
      <c r="D570" s="5" t="s">
        <v>785</v>
      </c>
      <c r="E570" s="302" t="s">
        <v>2926</v>
      </c>
      <c r="F570" s="5" t="s">
        <v>19</v>
      </c>
      <c r="G570" s="5" t="s">
        <v>2722</v>
      </c>
      <c r="H570" s="275">
        <v>1600</v>
      </c>
      <c r="I570" s="275" t="s">
        <v>3056</v>
      </c>
      <c r="J570" s="275" t="s">
        <v>2572</v>
      </c>
    </row>
    <row r="571" spans="2:10" s="273" customFormat="1">
      <c r="B571" s="15"/>
      <c r="C571" s="13">
        <v>8</v>
      </c>
      <c r="D571" s="5" t="s">
        <v>800</v>
      </c>
      <c r="E571" s="5" t="s">
        <v>3913</v>
      </c>
      <c r="F571" s="5" t="s">
        <v>19</v>
      </c>
      <c r="G571" s="5" t="s">
        <v>2357</v>
      </c>
      <c r="H571" s="273">
        <v>400</v>
      </c>
      <c r="I571" s="273" t="s">
        <v>3737</v>
      </c>
      <c r="J571" s="273" t="s">
        <v>1105</v>
      </c>
    </row>
    <row r="572" spans="2:10" s="268" customFormat="1">
      <c r="B572" s="14"/>
      <c r="C572" s="13">
        <v>9</v>
      </c>
      <c r="D572" s="7">
        <v>6.25E-2</v>
      </c>
      <c r="E572" s="5" t="s">
        <v>671</v>
      </c>
      <c r="F572" s="5" t="s">
        <v>19</v>
      </c>
      <c r="G572" s="5" t="s">
        <v>530</v>
      </c>
      <c r="H572" s="17" t="s">
        <v>3135</v>
      </c>
      <c r="I572" s="267" t="s">
        <v>813</v>
      </c>
      <c r="J572" s="17" t="s">
        <v>3135</v>
      </c>
    </row>
    <row r="573" spans="2:10" s="274" customFormat="1">
      <c r="B573" s="14"/>
      <c r="C573" s="13">
        <v>10</v>
      </c>
      <c r="D573" s="7" t="s">
        <v>761</v>
      </c>
      <c r="E573" s="5" t="s">
        <v>3198</v>
      </c>
      <c r="F573" s="5" t="s">
        <v>19</v>
      </c>
      <c r="G573" s="5" t="s">
        <v>2422</v>
      </c>
      <c r="H573" s="273">
        <v>1450</v>
      </c>
      <c r="I573" s="273" t="s">
        <v>3737</v>
      </c>
      <c r="J573" s="274" t="s">
        <v>3747</v>
      </c>
    </row>
    <row r="574" spans="2:10" s="274" customFormat="1">
      <c r="B574" s="14"/>
      <c r="C574" s="13">
        <v>11</v>
      </c>
      <c r="D574" s="7" t="s">
        <v>761</v>
      </c>
      <c r="E574" s="5" t="s">
        <v>3917</v>
      </c>
      <c r="F574" s="5" t="s">
        <v>19</v>
      </c>
      <c r="G574" s="5" t="s">
        <v>82</v>
      </c>
      <c r="H574" s="273">
        <v>1300</v>
      </c>
      <c r="I574" s="273" t="s">
        <v>2487</v>
      </c>
      <c r="J574" s="274" t="s">
        <v>1088</v>
      </c>
    </row>
    <row r="575" spans="2:10" s="273" customFormat="1">
      <c r="B575" s="15"/>
      <c r="C575" s="13">
        <v>12</v>
      </c>
      <c r="D575" s="5" t="s">
        <v>865</v>
      </c>
      <c r="E575" s="5" t="s">
        <v>3919</v>
      </c>
      <c r="F575" s="5" t="s">
        <v>19</v>
      </c>
      <c r="G575" s="5" t="s">
        <v>2997</v>
      </c>
      <c r="H575" s="273">
        <v>3200</v>
      </c>
      <c r="I575" s="273" t="s">
        <v>3056</v>
      </c>
      <c r="J575" s="273" t="s">
        <v>2572</v>
      </c>
    </row>
    <row r="576" spans="2:10" s="273" customFormat="1">
      <c r="B576" s="15"/>
      <c r="C576" s="13">
        <v>13</v>
      </c>
      <c r="D576" s="5" t="s">
        <v>1157</v>
      </c>
      <c r="E576" s="302" t="s">
        <v>3338</v>
      </c>
      <c r="F576" s="5" t="s">
        <v>19</v>
      </c>
      <c r="G576" s="5" t="s">
        <v>1532</v>
      </c>
      <c r="H576" s="273">
        <v>1250</v>
      </c>
      <c r="I576" s="273" t="s">
        <v>813</v>
      </c>
      <c r="J576" s="273" t="s">
        <v>1098</v>
      </c>
    </row>
    <row r="577" spans="2:10" s="275" customFormat="1">
      <c r="B577" s="15"/>
      <c r="C577" s="13">
        <v>14</v>
      </c>
      <c r="D577" s="5" t="s">
        <v>1008</v>
      </c>
      <c r="E577" s="302" t="s">
        <v>3918</v>
      </c>
      <c r="F577" s="5" t="s">
        <v>19</v>
      </c>
      <c r="G577" s="5" t="s">
        <v>458</v>
      </c>
      <c r="H577" s="302">
        <v>750</v>
      </c>
      <c r="I577" s="275" t="s">
        <v>2487</v>
      </c>
      <c r="J577" s="302" t="s">
        <v>1105</v>
      </c>
    </row>
    <row r="578" spans="2:10" s="273" customFormat="1">
      <c r="B578" s="15"/>
      <c r="C578" s="13">
        <v>15</v>
      </c>
      <c r="D578" s="5" t="s">
        <v>1008</v>
      </c>
      <c r="E578" s="5" t="s">
        <v>3921</v>
      </c>
      <c r="F578" s="5" t="s">
        <v>19</v>
      </c>
      <c r="G578" s="5" t="s">
        <v>583</v>
      </c>
      <c r="H578" s="273">
        <v>850</v>
      </c>
      <c r="I578" s="273" t="s">
        <v>3737</v>
      </c>
      <c r="J578" s="273" t="s">
        <v>3747</v>
      </c>
    </row>
    <row r="579" spans="2:10" s="273" customFormat="1" ht="17" customHeight="1">
      <c r="B579" s="15"/>
      <c r="C579" s="13">
        <v>16</v>
      </c>
      <c r="D579" s="5">
        <v>5</v>
      </c>
      <c r="E579" s="302" t="s">
        <v>2344</v>
      </c>
      <c r="F579" s="5" t="s">
        <v>19</v>
      </c>
      <c r="G579" s="5" t="s">
        <v>167</v>
      </c>
      <c r="H579" s="273">
        <v>800</v>
      </c>
      <c r="I579" s="273" t="s">
        <v>813</v>
      </c>
      <c r="J579" s="273" t="s">
        <v>1105</v>
      </c>
    </row>
    <row r="580" spans="2:10" s="274" customFormat="1">
      <c r="B580" s="14"/>
      <c r="C580" s="14"/>
      <c r="H580" s="273"/>
      <c r="I580" s="273"/>
    </row>
    <row r="581" spans="2:10" s="276" customFormat="1">
      <c r="B581" s="14"/>
      <c r="C581" s="14"/>
      <c r="H581" s="275"/>
      <c r="I581" s="275"/>
    </row>
    <row r="582" spans="2:10" s="276" customFormat="1">
      <c r="B582" s="14"/>
      <c r="C582" s="14"/>
      <c r="H582" s="275"/>
      <c r="I582" s="275"/>
    </row>
    <row r="583" spans="2:10" s="249" customFormat="1" ht="17" customHeight="1">
      <c r="B583" s="14" t="s">
        <v>326</v>
      </c>
      <c r="C583" s="14" t="s">
        <v>20</v>
      </c>
      <c r="H583" s="247"/>
      <c r="I583" s="247"/>
    </row>
    <row r="584" spans="2:10" s="279" customFormat="1" ht="17" customHeight="1">
      <c r="B584" s="14"/>
      <c r="C584" s="14"/>
      <c r="H584" s="278"/>
      <c r="I584" s="278"/>
    </row>
    <row r="585" spans="2:10" s="279" customFormat="1" ht="17" customHeight="1">
      <c r="B585" s="14"/>
      <c r="C585" s="14"/>
      <c r="H585" s="278"/>
      <c r="I585" s="278"/>
    </row>
    <row r="586" spans="2:10" s="279" customFormat="1" ht="17" customHeight="1">
      <c r="B586" s="14"/>
      <c r="C586" s="14"/>
      <c r="H586" s="278"/>
      <c r="I586" s="278"/>
    </row>
    <row r="587" spans="2:10" s="278" customFormat="1">
      <c r="B587" s="15"/>
      <c r="C587" s="13">
        <v>1</v>
      </c>
      <c r="D587" s="5">
        <v>10</v>
      </c>
      <c r="E587" s="5" t="s">
        <v>2729</v>
      </c>
      <c r="F587" s="5" t="s">
        <v>19</v>
      </c>
      <c r="G587" s="5" t="s">
        <v>458</v>
      </c>
      <c r="H587" s="278">
        <v>1300</v>
      </c>
      <c r="I587" s="278" t="s">
        <v>813</v>
      </c>
      <c r="J587" s="278" t="s">
        <v>1098</v>
      </c>
    </row>
    <row r="588" spans="2:10" s="254" customFormat="1" ht="18" customHeight="1">
      <c r="B588" s="14"/>
      <c r="C588" s="13">
        <v>2</v>
      </c>
      <c r="D588" s="5">
        <v>10</v>
      </c>
      <c r="E588" s="5" t="s">
        <v>2728</v>
      </c>
      <c r="F588" s="5" t="s">
        <v>19</v>
      </c>
      <c r="G588" s="5" t="s">
        <v>82</v>
      </c>
      <c r="H588" s="253">
        <v>1300</v>
      </c>
      <c r="I588" s="253" t="s">
        <v>2487</v>
      </c>
      <c r="J588" s="254" t="s">
        <v>1122</v>
      </c>
    </row>
    <row r="589" spans="2:10" s="254" customFormat="1" ht="19.5" customHeight="1">
      <c r="B589" s="14"/>
      <c r="C589" s="13">
        <v>3</v>
      </c>
      <c r="D589" s="5">
        <v>10</v>
      </c>
      <c r="E589" s="5" t="s">
        <v>3413</v>
      </c>
      <c r="F589" s="5" t="s">
        <v>19</v>
      </c>
      <c r="G589" s="5" t="s">
        <v>333</v>
      </c>
      <c r="H589" s="253">
        <v>2600</v>
      </c>
      <c r="I589" s="275" t="s">
        <v>3901</v>
      </c>
      <c r="J589" s="254" t="s">
        <v>2572</v>
      </c>
    </row>
    <row r="590" spans="2:10" s="266" customFormat="1" ht="18" customHeight="1">
      <c r="B590" s="14"/>
      <c r="C590" s="13">
        <v>4</v>
      </c>
      <c r="D590" s="5">
        <v>10</v>
      </c>
      <c r="E590" s="302" t="s">
        <v>2211</v>
      </c>
      <c r="F590" s="5" t="s">
        <v>19</v>
      </c>
      <c r="G590" s="5" t="s">
        <v>80</v>
      </c>
      <c r="H590" s="290">
        <v>1300</v>
      </c>
      <c r="I590" s="265" t="s">
        <v>3737</v>
      </c>
      <c r="J590" s="299" t="s">
        <v>1122</v>
      </c>
    </row>
    <row r="591" spans="2:10" s="274" customFormat="1">
      <c r="B591" s="14"/>
      <c r="C591" s="13">
        <v>5</v>
      </c>
      <c r="D591" s="7">
        <v>0.47916666666666669</v>
      </c>
      <c r="E591" s="5" t="s">
        <v>3914</v>
      </c>
      <c r="F591" s="5" t="s">
        <v>19</v>
      </c>
      <c r="G591" s="5" t="s">
        <v>167</v>
      </c>
      <c r="H591" s="290">
        <v>1850</v>
      </c>
      <c r="I591" s="273" t="s">
        <v>813</v>
      </c>
      <c r="J591" s="299" t="s">
        <v>1122</v>
      </c>
    </row>
    <row r="592" spans="2:10" s="254" customFormat="1">
      <c r="B592" s="14"/>
      <c r="C592" s="13">
        <v>6</v>
      </c>
      <c r="D592" s="5" t="s">
        <v>666</v>
      </c>
      <c r="E592" s="302" t="s">
        <v>2482</v>
      </c>
      <c r="F592" s="5" t="s">
        <v>19</v>
      </c>
      <c r="G592" s="5" t="s">
        <v>82</v>
      </c>
      <c r="H592" s="299">
        <v>850</v>
      </c>
      <c r="I592" s="253" t="s">
        <v>2487</v>
      </c>
      <c r="J592" s="299" t="s">
        <v>1122</v>
      </c>
    </row>
    <row r="593" spans="2:10" s="273" customFormat="1">
      <c r="B593" s="15"/>
      <c r="C593" s="13">
        <v>7</v>
      </c>
      <c r="D593" s="7" t="s">
        <v>666</v>
      </c>
      <c r="E593" s="5" t="s">
        <v>3909</v>
      </c>
      <c r="F593" s="5" t="s">
        <v>19</v>
      </c>
      <c r="G593" s="5" t="s">
        <v>80</v>
      </c>
      <c r="H593" s="32">
        <v>1500</v>
      </c>
      <c r="I593" s="273" t="s">
        <v>3737</v>
      </c>
      <c r="J593" s="299" t="s">
        <v>1122</v>
      </c>
    </row>
    <row r="594" spans="2:10" s="278" customFormat="1">
      <c r="B594" s="15"/>
      <c r="C594" s="13">
        <v>8</v>
      </c>
      <c r="D594" s="5" t="s">
        <v>800</v>
      </c>
      <c r="E594" s="5" t="s">
        <v>3304</v>
      </c>
      <c r="F594" s="5" t="s">
        <v>19</v>
      </c>
      <c r="G594" s="5" t="s">
        <v>115</v>
      </c>
      <c r="H594" s="278">
        <v>850</v>
      </c>
      <c r="I594" s="278" t="s">
        <v>3901</v>
      </c>
      <c r="J594" s="278" t="s">
        <v>2572</v>
      </c>
    </row>
    <row r="595" spans="2:10" s="269" customFormat="1">
      <c r="B595" s="15"/>
      <c r="C595" s="13">
        <v>9</v>
      </c>
      <c r="D595" s="5" t="s">
        <v>761</v>
      </c>
      <c r="E595" s="5" t="s">
        <v>1845</v>
      </c>
      <c r="F595" s="5" t="s">
        <v>19</v>
      </c>
      <c r="G595" s="5" t="s">
        <v>82</v>
      </c>
      <c r="H595" s="269">
        <v>1230</v>
      </c>
      <c r="I595" s="269" t="s">
        <v>2487</v>
      </c>
      <c r="J595" s="269" t="s">
        <v>1088</v>
      </c>
    </row>
    <row r="596" spans="2:10" s="278" customFormat="1">
      <c r="B596" s="15"/>
      <c r="C596" s="13">
        <v>10</v>
      </c>
      <c r="D596" s="5" t="s">
        <v>761</v>
      </c>
      <c r="E596" s="302" t="s">
        <v>1556</v>
      </c>
      <c r="F596" s="5" t="s">
        <v>19</v>
      </c>
      <c r="G596" s="5" t="s">
        <v>58</v>
      </c>
      <c r="H596" s="278" t="s">
        <v>682</v>
      </c>
      <c r="I596" s="278" t="s">
        <v>813</v>
      </c>
      <c r="J596" s="278" t="s">
        <v>682</v>
      </c>
    </row>
    <row r="597" spans="2:10" s="278" customFormat="1">
      <c r="B597" s="15"/>
      <c r="C597" s="13">
        <v>11</v>
      </c>
      <c r="D597" s="5">
        <v>3</v>
      </c>
      <c r="E597" s="5" t="s">
        <v>3962</v>
      </c>
      <c r="F597" s="5" t="s">
        <v>19</v>
      </c>
      <c r="G597" s="5" t="s">
        <v>115</v>
      </c>
      <c r="H597" s="278">
        <v>750</v>
      </c>
      <c r="I597" s="278" t="s">
        <v>3901</v>
      </c>
      <c r="J597" s="299" t="s">
        <v>1122</v>
      </c>
    </row>
    <row r="598" spans="2:10" s="278" customFormat="1">
      <c r="B598" s="15"/>
      <c r="C598" s="13">
        <v>12</v>
      </c>
      <c r="D598" s="5" t="s">
        <v>1157</v>
      </c>
      <c r="E598" s="5" t="s">
        <v>3432</v>
      </c>
      <c r="F598" s="5" t="s">
        <v>19</v>
      </c>
      <c r="G598" s="5" t="s">
        <v>2997</v>
      </c>
      <c r="H598" s="290">
        <v>850</v>
      </c>
      <c r="I598" s="278" t="s">
        <v>3901</v>
      </c>
      <c r="J598" s="299" t="s">
        <v>1122</v>
      </c>
    </row>
    <row r="599" spans="2:10" s="278" customFormat="1">
      <c r="B599" s="15"/>
      <c r="C599" s="13">
        <v>13</v>
      </c>
      <c r="D599" s="7" t="s">
        <v>1157</v>
      </c>
      <c r="E599" s="5" t="s">
        <v>3136</v>
      </c>
      <c r="F599" s="5" t="s">
        <v>19</v>
      </c>
      <c r="G599" s="5" t="s">
        <v>3738</v>
      </c>
      <c r="H599" s="278">
        <v>2650</v>
      </c>
      <c r="I599" s="278" t="s">
        <v>813</v>
      </c>
      <c r="J599" s="278" t="s">
        <v>1098</v>
      </c>
    </row>
    <row r="600" spans="2:10" s="272" customFormat="1">
      <c r="B600" s="14"/>
      <c r="C600" s="13">
        <v>14</v>
      </c>
      <c r="D600" s="8" t="s">
        <v>1008</v>
      </c>
      <c r="E600" s="5" t="s">
        <v>3166</v>
      </c>
      <c r="F600" s="5" t="s">
        <v>19</v>
      </c>
      <c r="G600" s="5" t="s">
        <v>82</v>
      </c>
      <c r="H600" s="299">
        <v>850</v>
      </c>
      <c r="I600" s="271" t="s">
        <v>2487</v>
      </c>
      <c r="J600" s="299" t="s">
        <v>1122</v>
      </c>
    </row>
    <row r="601" spans="2:10" s="254" customFormat="1">
      <c r="B601" s="14"/>
      <c r="C601" s="13">
        <v>15</v>
      </c>
      <c r="D601" s="5">
        <v>5</v>
      </c>
      <c r="E601" s="5" t="s">
        <v>3907</v>
      </c>
      <c r="F601" s="5" t="s">
        <v>19</v>
      </c>
      <c r="G601" s="5" t="s">
        <v>115</v>
      </c>
      <c r="H601" s="253">
        <v>750</v>
      </c>
      <c r="I601" s="275" t="s">
        <v>3901</v>
      </c>
      <c r="J601" s="254" t="s">
        <v>2572</v>
      </c>
    </row>
    <row r="602" spans="2:10" s="278" customFormat="1">
      <c r="B602" s="15"/>
      <c r="C602" s="15"/>
    </row>
    <row r="603" spans="2:10" s="276" customFormat="1">
      <c r="B603" s="14"/>
      <c r="C603" s="14"/>
      <c r="H603" s="275"/>
      <c r="I603" s="275"/>
    </row>
    <row r="604" spans="2:10" s="279" customFormat="1">
      <c r="B604" s="14"/>
      <c r="C604" s="14"/>
      <c r="H604" s="278"/>
      <c r="I604" s="278"/>
    </row>
    <row r="605" spans="2:10">
      <c r="B605" s="14" t="s">
        <v>329</v>
      </c>
      <c r="C605" s="14" t="s">
        <v>43</v>
      </c>
    </row>
    <row r="607" spans="2:10" s="183" customFormat="1">
      <c r="B607" s="282"/>
      <c r="C607" s="284">
        <v>1</v>
      </c>
      <c r="D607" s="61">
        <v>10</v>
      </c>
      <c r="E607" s="183" t="s">
        <v>1781</v>
      </c>
      <c r="F607" s="61" t="s">
        <v>19</v>
      </c>
      <c r="G607" s="61" t="s">
        <v>82</v>
      </c>
      <c r="H607" s="183">
        <v>750</v>
      </c>
      <c r="I607" s="183" t="s">
        <v>3901</v>
      </c>
      <c r="J607" s="183" t="s">
        <v>1122</v>
      </c>
    </row>
    <row r="608" spans="2:10" s="183" customFormat="1">
      <c r="B608" s="282"/>
      <c r="C608" s="284">
        <v>2</v>
      </c>
      <c r="D608" s="61">
        <v>12</v>
      </c>
      <c r="E608" s="61" t="s">
        <v>3927</v>
      </c>
      <c r="F608" s="61" t="s">
        <v>19</v>
      </c>
      <c r="G608" s="61" t="s">
        <v>3915</v>
      </c>
      <c r="H608" s="183">
        <v>1274</v>
      </c>
      <c r="I608" s="183" t="s">
        <v>3901</v>
      </c>
      <c r="J608" s="183" t="s">
        <v>2572</v>
      </c>
    </row>
    <row r="609" spans="2:10" s="183" customFormat="1">
      <c r="B609" s="282"/>
      <c r="C609" s="284">
        <v>3</v>
      </c>
      <c r="D609" s="61" t="s">
        <v>761</v>
      </c>
      <c r="E609" s="61" t="s">
        <v>3910</v>
      </c>
      <c r="F609" s="61" t="s">
        <v>19</v>
      </c>
      <c r="G609" s="61" t="s">
        <v>82</v>
      </c>
      <c r="H609" s="183">
        <v>3750</v>
      </c>
      <c r="I609" s="183" t="s">
        <v>3901</v>
      </c>
      <c r="J609" s="183" t="s">
        <v>2572</v>
      </c>
    </row>
    <row r="610" spans="2:10" s="278" customFormat="1">
      <c r="B610" s="15"/>
      <c r="C610" s="15"/>
    </row>
    <row r="611" spans="2:10" s="278" customFormat="1">
      <c r="B611" s="15"/>
      <c r="C611" s="15"/>
    </row>
    <row r="612" spans="2:10" s="279" customFormat="1">
      <c r="B612" s="14"/>
      <c r="C612" s="14"/>
      <c r="H612" s="278"/>
      <c r="I612" s="278"/>
    </row>
    <row r="613" spans="2:10">
      <c r="B613" s="14" t="s">
        <v>330</v>
      </c>
      <c r="C613" s="14" t="s">
        <v>44</v>
      </c>
      <c r="E613" s="240" t="s">
        <v>3924</v>
      </c>
    </row>
    <row r="615" spans="2:10" s="268" customFormat="1">
      <c r="B615" s="14"/>
      <c r="C615" s="13">
        <v>1</v>
      </c>
      <c r="D615" s="7">
        <v>0.39583333333333331</v>
      </c>
      <c r="E615" s="5" t="s">
        <v>29</v>
      </c>
      <c r="F615" s="5" t="s">
        <v>19</v>
      </c>
      <c r="G615" s="5" t="s">
        <v>82</v>
      </c>
      <c r="H615" s="267">
        <v>750</v>
      </c>
      <c r="I615" s="267" t="s">
        <v>2487</v>
      </c>
      <c r="J615" s="268" t="s">
        <v>1088</v>
      </c>
    </row>
    <row r="616" spans="2:10">
      <c r="C616" s="13">
        <v>2</v>
      </c>
      <c r="D616" s="5">
        <v>10</v>
      </c>
      <c r="E616" s="5" t="s">
        <v>3767</v>
      </c>
      <c r="F616" s="5" t="s">
        <v>19</v>
      </c>
      <c r="G616" s="5" t="s">
        <v>82</v>
      </c>
      <c r="H616" s="238">
        <v>850</v>
      </c>
      <c r="I616" s="238" t="s">
        <v>2487</v>
      </c>
      <c r="J616" s="276" t="s">
        <v>1088</v>
      </c>
    </row>
    <row r="617" spans="2:10" s="281" customFormat="1">
      <c r="B617" s="15"/>
      <c r="C617" s="13">
        <v>3</v>
      </c>
      <c r="D617" s="5">
        <v>10</v>
      </c>
      <c r="E617" s="5" t="s">
        <v>2765</v>
      </c>
      <c r="F617" s="5" t="s">
        <v>19</v>
      </c>
      <c r="G617" s="5" t="s">
        <v>423</v>
      </c>
      <c r="H617" s="281">
        <v>950</v>
      </c>
      <c r="I617" s="281" t="s">
        <v>3737</v>
      </c>
      <c r="J617" s="281" t="s">
        <v>3747</v>
      </c>
    </row>
    <row r="618" spans="2:10" s="281" customFormat="1">
      <c r="B618" s="15"/>
      <c r="C618" s="13">
        <v>4</v>
      </c>
      <c r="D618" s="7">
        <v>0.4375</v>
      </c>
      <c r="E618" s="5" t="s">
        <v>2930</v>
      </c>
      <c r="F618" s="5" t="s">
        <v>19</v>
      </c>
      <c r="G618" s="5" t="s">
        <v>333</v>
      </c>
      <c r="H618" s="281">
        <v>1900</v>
      </c>
      <c r="I618" s="281" t="s">
        <v>813</v>
      </c>
      <c r="J618" s="281" t="s">
        <v>1098</v>
      </c>
    </row>
    <row r="619" spans="2:10" s="281" customFormat="1">
      <c r="B619" s="15"/>
      <c r="C619" s="13">
        <v>5</v>
      </c>
      <c r="D619" s="7">
        <v>0.47916666666666669</v>
      </c>
      <c r="E619" s="5" t="s">
        <v>3053</v>
      </c>
      <c r="F619" s="5" t="s">
        <v>19</v>
      </c>
      <c r="G619" s="5" t="s">
        <v>350</v>
      </c>
      <c r="H619" s="299">
        <v>1150</v>
      </c>
      <c r="I619" s="281" t="s">
        <v>3737</v>
      </c>
      <c r="J619" s="299" t="s">
        <v>1122</v>
      </c>
    </row>
    <row r="620" spans="2:10" s="281" customFormat="1">
      <c r="B620" s="15"/>
      <c r="C620" s="13">
        <v>6</v>
      </c>
      <c r="D620" s="5" t="s">
        <v>800</v>
      </c>
      <c r="E620" s="5" t="s">
        <v>3068</v>
      </c>
      <c r="F620" s="5" t="s">
        <v>19</v>
      </c>
      <c r="G620" s="5" t="s">
        <v>82</v>
      </c>
      <c r="H620" s="281">
        <v>950</v>
      </c>
      <c r="I620" s="281" t="s">
        <v>2487</v>
      </c>
      <c r="J620" s="281" t="s">
        <v>1088</v>
      </c>
    </row>
    <row r="621" spans="2:10" s="283" customFormat="1">
      <c r="B621" s="15"/>
      <c r="C621" s="13">
        <v>7</v>
      </c>
      <c r="D621" s="5" t="s">
        <v>800</v>
      </c>
      <c r="E621" s="5" t="s">
        <v>3827</v>
      </c>
      <c r="F621" s="5" t="s">
        <v>19</v>
      </c>
      <c r="G621" s="5" t="s">
        <v>658</v>
      </c>
      <c r="H621" s="287">
        <v>750</v>
      </c>
      <c r="I621" s="283" t="s">
        <v>813</v>
      </c>
      <c r="J621" s="287" t="s">
        <v>1098</v>
      </c>
    </row>
    <row r="622" spans="2:10" s="281" customFormat="1">
      <c r="B622" s="15"/>
      <c r="C622" s="13">
        <v>8</v>
      </c>
      <c r="D622" s="5" t="s">
        <v>761</v>
      </c>
      <c r="E622" s="302" t="s">
        <v>3860</v>
      </c>
      <c r="F622" s="5" t="s">
        <v>783</v>
      </c>
      <c r="G622" s="5" t="s">
        <v>167</v>
      </c>
      <c r="H622" s="281" t="s">
        <v>232</v>
      </c>
      <c r="I622" s="281" t="s">
        <v>3737</v>
      </c>
      <c r="J622" s="281" t="s">
        <v>232</v>
      </c>
    </row>
    <row r="623" spans="2:10" s="281" customFormat="1">
      <c r="B623" s="15"/>
      <c r="C623" s="13">
        <v>9</v>
      </c>
      <c r="D623" s="5" t="s">
        <v>761</v>
      </c>
      <c r="E623" s="5" t="s">
        <v>3932</v>
      </c>
      <c r="F623" s="5" t="s">
        <v>19</v>
      </c>
      <c r="G623" s="5" t="s">
        <v>275</v>
      </c>
      <c r="H623" s="281">
        <v>850</v>
      </c>
      <c r="I623" s="281" t="s">
        <v>813</v>
      </c>
      <c r="J623" s="281" t="s">
        <v>1098</v>
      </c>
    </row>
    <row r="624" spans="2:10" s="283" customFormat="1">
      <c r="B624" s="15"/>
      <c r="C624" s="13">
        <v>10</v>
      </c>
      <c r="D624" s="5" t="s">
        <v>1157</v>
      </c>
      <c r="E624" s="5" t="s">
        <v>3931</v>
      </c>
      <c r="F624" s="5" t="s">
        <v>19</v>
      </c>
      <c r="G624" s="5" t="s">
        <v>82</v>
      </c>
      <c r="H624" s="283">
        <v>1400</v>
      </c>
      <c r="I624" s="283" t="s">
        <v>2487</v>
      </c>
      <c r="J624" s="283" t="s">
        <v>1088</v>
      </c>
    </row>
    <row r="625" spans="2:10" s="281" customFormat="1">
      <c r="B625" s="15"/>
      <c r="C625" s="13">
        <v>11</v>
      </c>
      <c r="D625" s="5" t="s">
        <v>1008</v>
      </c>
      <c r="E625" s="5" t="s">
        <v>3920</v>
      </c>
      <c r="F625" s="5" t="s">
        <v>19</v>
      </c>
      <c r="G625" s="5" t="s">
        <v>158</v>
      </c>
      <c r="H625" s="281">
        <v>1300</v>
      </c>
      <c r="I625" s="281" t="s">
        <v>813</v>
      </c>
      <c r="J625" s="281" t="s">
        <v>1098</v>
      </c>
    </row>
    <row r="626" spans="2:10" s="281" customFormat="1">
      <c r="B626" s="15"/>
      <c r="C626" s="13">
        <v>12</v>
      </c>
      <c r="D626" s="5" t="s">
        <v>1008</v>
      </c>
      <c r="E626" s="302" t="s">
        <v>2991</v>
      </c>
      <c r="F626" s="5" t="s">
        <v>19</v>
      </c>
      <c r="G626" s="5" t="s">
        <v>82</v>
      </c>
      <c r="H626" s="281">
        <v>750</v>
      </c>
      <c r="I626" s="281" t="s">
        <v>2487</v>
      </c>
      <c r="J626" s="281" t="s">
        <v>1105</v>
      </c>
    </row>
    <row r="627" spans="2:10" s="281" customFormat="1">
      <c r="B627" s="15"/>
      <c r="C627" s="13">
        <v>13</v>
      </c>
      <c r="D627" s="5" t="s">
        <v>1008</v>
      </c>
      <c r="E627" s="302" t="s">
        <v>608</v>
      </c>
      <c r="F627" s="5" t="s">
        <v>19</v>
      </c>
      <c r="G627" s="5" t="s">
        <v>511</v>
      </c>
      <c r="H627" s="302" t="s">
        <v>682</v>
      </c>
      <c r="I627" s="302" t="s">
        <v>813</v>
      </c>
      <c r="J627" s="302" t="s">
        <v>2347</v>
      </c>
    </row>
    <row r="628" spans="2:10" s="285" customFormat="1">
      <c r="B628" s="15"/>
      <c r="C628" s="13">
        <v>14</v>
      </c>
      <c r="D628" s="5" t="s">
        <v>1008</v>
      </c>
      <c r="E628" s="5" t="s">
        <v>3929</v>
      </c>
      <c r="F628" s="5" t="s">
        <v>19</v>
      </c>
      <c r="G628" s="5" t="s">
        <v>2722</v>
      </c>
      <c r="H628" s="285">
        <v>950</v>
      </c>
      <c r="I628" s="285" t="s">
        <v>3737</v>
      </c>
      <c r="J628" s="285" t="s">
        <v>3747</v>
      </c>
    </row>
    <row r="629" spans="2:10" s="286" customFormat="1">
      <c r="B629" s="15"/>
      <c r="C629" s="13">
        <v>16</v>
      </c>
      <c r="D629" s="7">
        <v>0.22916666666666666</v>
      </c>
      <c r="E629" s="5" t="s">
        <v>3743</v>
      </c>
      <c r="F629" s="5" t="s">
        <v>19</v>
      </c>
      <c r="G629" s="5" t="s">
        <v>82</v>
      </c>
      <c r="H629" s="299">
        <v>2050</v>
      </c>
      <c r="I629" s="286" t="s">
        <v>2487</v>
      </c>
      <c r="J629" s="299" t="s">
        <v>1122</v>
      </c>
    </row>
    <row r="630" spans="2:10" s="280" customFormat="1">
      <c r="B630" s="15"/>
      <c r="C630" s="15"/>
    </row>
    <row r="631" spans="2:10" s="286" customFormat="1">
      <c r="B631" s="15"/>
      <c r="C631" s="1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46"/>
  <sheetViews>
    <sheetView topLeftCell="C1" zoomScale="110" zoomScaleNormal="110" workbookViewId="0">
      <selection activeCell="I15" sqref="I15"/>
    </sheetView>
  </sheetViews>
  <sheetFormatPr baseColWidth="10" defaultColWidth="11" defaultRowHeight="16"/>
  <cols>
    <col min="5" max="5" width="21.5" customWidth="1"/>
    <col min="6" max="6" width="20" style="219" customWidth="1"/>
    <col min="7" max="7" width="23.6640625" customWidth="1"/>
    <col min="8" max="8" width="23.33203125" customWidth="1"/>
    <col min="9" max="9" width="18.33203125" customWidth="1"/>
    <col min="10" max="10" width="29.6640625" style="219" customWidth="1"/>
    <col min="11" max="11" width="16" customWidth="1"/>
  </cols>
  <sheetData>
    <row r="4" spans="2:12">
      <c r="B4" s="214"/>
      <c r="C4" s="214"/>
      <c r="D4" s="214"/>
      <c r="E4" s="214"/>
      <c r="F4" s="218"/>
      <c r="G4" s="214"/>
      <c r="H4" s="214"/>
      <c r="I4" s="214"/>
      <c r="J4" s="218"/>
    </row>
    <row r="5" spans="2:12">
      <c r="B5" s="214"/>
      <c r="C5" s="214"/>
      <c r="D5" s="214"/>
      <c r="E5" s="214"/>
      <c r="F5" s="218"/>
      <c r="G5" s="214"/>
      <c r="H5" s="214"/>
      <c r="I5" s="214"/>
      <c r="J5" s="218"/>
    </row>
    <row r="6" spans="2:12">
      <c r="B6" s="214"/>
      <c r="C6" s="214"/>
      <c r="D6" s="227"/>
      <c r="E6" s="227" t="s">
        <v>3504</v>
      </c>
      <c r="F6" s="228" t="s">
        <v>3505</v>
      </c>
      <c r="G6" s="227" t="s">
        <v>3506</v>
      </c>
      <c r="H6" s="227" t="s">
        <v>3507</v>
      </c>
      <c r="I6" s="227" t="s">
        <v>886</v>
      </c>
      <c r="J6" s="228" t="s">
        <v>491</v>
      </c>
      <c r="K6" s="229" t="s">
        <v>3508</v>
      </c>
    </row>
    <row r="7" spans="2:12" s="189" customFormat="1">
      <c r="B7" s="5"/>
      <c r="C7" s="5"/>
      <c r="D7" s="222">
        <v>1</v>
      </c>
      <c r="E7" s="222">
        <v>52308238329</v>
      </c>
      <c r="F7" s="223" t="s">
        <v>3509</v>
      </c>
      <c r="G7" s="222"/>
      <c r="H7" s="222"/>
      <c r="I7" s="222"/>
      <c r="J7" s="223" t="s">
        <v>3510</v>
      </c>
      <c r="K7" s="39">
        <v>110571799</v>
      </c>
      <c r="L7" s="189" t="s">
        <v>3546</v>
      </c>
    </row>
    <row r="8" spans="2:12" s="189" customFormat="1" ht="96">
      <c r="B8" s="5"/>
      <c r="C8" s="5"/>
      <c r="D8" s="222">
        <v>2</v>
      </c>
      <c r="E8" s="222">
        <v>52283446581</v>
      </c>
      <c r="F8" s="223" t="s">
        <v>3513</v>
      </c>
      <c r="G8" s="222" t="s">
        <v>3511</v>
      </c>
      <c r="H8" s="222">
        <v>5546506226</v>
      </c>
      <c r="I8" s="222">
        <v>5150</v>
      </c>
      <c r="J8" s="223" t="s">
        <v>3512</v>
      </c>
      <c r="K8" s="39"/>
    </row>
    <row r="9" spans="2:12" s="189" customFormat="1" ht="32">
      <c r="B9" s="5"/>
      <c r="C9" s="5"/>
      <c r="D9" s="222">
        <v>3</v>
      </c>
      <c r="E9" s="222">
        <v>52759420004</v>
      </c>
      <c r="F9" s="223" t="s">
        <v>3514</v>
      </c>
      <c r="G9" s="222" t="s">
        <v>3511</v>
      </c>
      <c r="H9" s="222">
        <v>5546497468</v>
      </c>
      <c r="I9" s="222">
        <v>1590</v>
      </c>
      <c r="J9" s="223" t="s">
        <v>3512</v>
      </c>
      <c r="K9" s="39"/>
    </row>
    <row r="10" spans="2:12" s="189" customFormat="1">
      <c r="B10" s="5"/>
      <c r="C10" s="5"/>
      <c r="D10" s="222">
        <v>4</v>
      </c>
      <c r="E10" s="222">
        <v>52752100444</v>
      </c>
      <c r="F10" s="223" t="s">
        <v>3516</v>
      </c>
      <c r="G10" s="222" t="s">
        <v>3515</v>
      </c>
      <c r="H10" s="222">
        <v>5546553006</v>
      </c>
      <c r="I10" s="222"/>
      <c r="J10" s="223" t="s">
        <v>3512</v>
      </c>
      <c r="K10" s="39"/>
    </row>
    <row r="11" spans="2:12" s="189" customFormat="1">
      <c r="B11" s="5"/>
      <c r="C11" s="5"/>
      <c r="D11" s="222">
        <v>5</v>
      </c>
      <c r="E11" s="222">
        <v>52764380404</v>
      </c>
      <c r="F11" s="223" t="s">
        <v>3517</v>
      </c>
      <c r="G11" s="222" t="s">
        <v>3515</v>
      </c>
      <c r="H11" s="222"/>
      <c r="I11" s="222">
        <v>1590</v>
      </c>
      <c r="J11" s="223" t="s">
        <v>3512</v>
      </c>
      <c r="K11" s="39"/>
    </row>
    <row r="12" spans="2:12" s="189" customFormat="1">
      <c r="B12" s="5"/>
      <c r="C12" s="5"/>
      <c r="D12" s="222">
        <v>6</v>
      </c>
      <c r="E12" s="222">
        <v>52765699160</v>
      </c>
      <c r="F12" s="223" t="s">
        <v>3509</v>
      </c>
      <c r="G12" s="222" t="s">
        <v>3518</v>
      </c>
      <c r="H12" s="222">
        <v>5546572110</v>
      </c>
      <c r="I12" s="222"/>
      <c r="J12" s="223" t="s">
        <v>3512</v>
      </c>
      <c r="K12" s="39"/>
    </row>
    <row r="13" spans="2:12" s="189" customFormat="1" ht="32">
      <c r="B13" s="5"/>
      <c r="C13" s="5"/>
      <c r="D13" s="222">
        <v>7</v>
      </c>
      <c r="E13" s="222">
        <v>52766936764</v>
      </c>
      <c r="F13" s="223" t="s">
        <v>3519</v>
      </c>
      <c r="G13" s="222" t="s">
        <v>3515</v>
      </c>
      <c r="H13" s="222">
        <v>5546553005</v>
      </c>
      <c r="I13" s="222"/>
      <c r="J13" s="223" t="s">
        <v>3512</v>
      </c>
      <c r="K13" s="39"/>
    </row>
    <row r="14" spans="2:12" s="189" customFormat="1" ht="32">
      <c r="B14" s="5"/>
      <c r="C14" s="5"/>
      <c r="D14" s="222">
        <v>8</v>
      </c>
      <c r="E14" s="222">
        <v>52312587963</v>
      </c>
      <c r="F14" s="223" t="s">
        <v>3521</v>
      </c>
      <c r="G14" s="222" t="s">
        <v>3518</v>
      </c>
      <c r="H14" s="235">
        <v>5546572538</v>
      </c>
      <c r="I14" s="222"/>
      <c r="J14" s="223" t="s">
        <v>3520</v>
      </c>
      <c r="K14" s="39">
        <v>112111782</v>
      </c>
      <c r="L14" s="236" t="s">
        <v>3615</v>
      </c>
    </row>
    <row r="15" spans="2:12" s="189" customFormat="1" ht="48">
      <c r="B15" s="5"/>
      <c r="C15" s="5"/>
      <c r="D15" s="222">
        <v>9</v>
      </c>
      <c r="E15" s="222">
        <v>52283446581</v>
      </c>
      <c r="F15" s="223" t="s">
        <v>3523</v>
      </c>
      <c r="G15" s="222" t="s">
        <v>3522</v>
      </c>
      <c r="H15" s="222">
        <v>5546689898</v>
      </c>
      <c r="I15" s="222"/>
      <c r="J15" s="223" t="s">
        <v>3512</v>
      </c>
      <c r="K15" s="39">
        <v>112113580</v>
      </c>
    </row>
    <row r="16" spans="2:12" s="189" customFormat="1" ht="32">
      <c r="B16" s="5"/>
      <c r="C16" s="5"/>
      <c r="D16" s="222">
        <v>10</v>
      </c>
      <c r="E16" s="222">
        <v>52317147749</v>
      </c>
      <c r="F16" s="223" t="s">
        <v>3525</v>
      </c>
      <c r="G16" s="222" t="s">
        <v>3522</v>
      </c>
      <c r="H16" s="222">
        <v>5546714915</v>
      </c>
      <c r="I16" s="222"/>
      <c r="J16" s="223"/>
      <c r="K16" s="39">
        <v>113455417</v>
      </c>
      <c r="L16" s="189" t="s">
        <v>3614</v>
      </c>
    </row>
    <row r="17" spans="2:14" s="189" customFormat="1">
      <c r="B17" s="5"/>
      <c r="C17" s="5"/>
      <c r="D17" s="222">
        <v>11</v>
      </c>
      <c r="E17" s="222">
        <v>52776664406</v>
      </c>
      <c r="F17" s="223" t="s">
        <v>3509</v>
      </c>
      <c r="G17" s="222" t="s">
        <v>3526</v>
      </c>
      <c r="H17" s="222">
        <v>5546983083</v>
      </c>
      <c r="I17" s="222">
        <v>990</v>
      </c>
      <c r="J17" s="223" t="s">
        <v>3524</v>
      </c>
      <c r="K17" s="39">
        <v>112112684</v>
      </c>
      <c r="L17" s="189" t="s">
        <v>3612</v>
      </c>
      <c r="N17" s="237" t="s">
        <v>3615</v>
      </c>
    </row>
    <row r="18" spans="2:14" s="189" customFormat="1">
      <c r="B18" s="5"/>
      <c r="C18" s="5"/>
      <c r="D18" s="222">
        <v>12</v>
      </c>
      <c r="E18" s="222">
        <v>52772671480</v>
      </c>
      <c r="F18" s="223" t="s">
        <v>3528</v>
      </c>
      <c r="G18" s="222" t="s">
        <v>3527</v>
      </c>
      <c r="H18" s="222">
        <v>5546969727</v>
      </c>
      <c r="I18" s="222"/>
      <c r="J18" s="223" t="s">
        <v>3512</v>
      </c>
      <c r="K18" s="39"/>
    </row>
    <row r="19" spans="2:14" s="189" customFormat="1">
      <c r="B19" s="5"/>
      <c r="C19" s="5"/>
      <c r="D19" s="222">
        <v>13</v>
      </c>
      <c r="E19" s="222">
        <v>52312587963</v>
      </c>
      <c r="F19" s="223" t="s">
        <v>3529</v>
      </c>
      <c r="G19" s="222" t="s">
        <v>3527</v>
      </c>
      <c r="H19" s="222">
        <v>5546969726</v>
      </c>
      <c r="I19" s="222"/>
      <c r="J19" s="223" t="s">
        <v>3512</v>
      </c>
      <c r="K19" s="39"/>
    </row>
    <row r="20" spans="2:14" s="189" customFormat="1">
      <c r="B20" s="5"/>
      <c r="C20" s="5"/>
      <c r="D20" s="222">
        <v>14</v>
      </c>
      <c r="E20" s="222">
        <v>52759420004</v>
      </c>
      <c r="F20" s="223" t="s">
        <v>3530</v>
      </c>
      <c r="G20" s="222" t="s">
        <v>3527</v>
      </c>
      <c r="H20" s="222">
        <v>5546969680</v>
      </c>
      <c r="I20" s="222"/>
      <c r="J20" s="223" t="s">
        <v>3512</v>
      </c>
      <c r="K20" s="39"/>
    </row>
    <row r="21" spans="2:14" s="189" customFormat="1">
      <c r="B21" s="5"/>
      <c r="C21" s="5"/>
      <c r="D21" s="222">
        <v>15</v>
      </c>
      <c r="E21" s="222">
        <v>52764380404</v>
      </c>
      <c r="F21" s="223" t="s">
        <v>3531</v>
      </c>
      <c r="G21" s="222" t="s">
        <v>3527</v>
      </c>
      <c r="H21" s="222">
        <v>5546969724</v>
      </c>
      <c r="I21" s="222"/>
      <c r="J21" s="223" t="s">
        <v>3512</v>
      </c>
      <c r="K21" s="39"/>
    </row>
    <row r="22" spans="2:14" s="189" customFormat="1">
      <c r="B22" s="5"/>
      <c r="C22" s="5"/>
      <c r="D22" s="222">
        <v>16</v>
      </c>
      <c r="E22" s="222">
        <v>52766936764</v>
      </c>
      <c r="F22" s="223" t="s">
        <v>3516</v>
      </c>
      <c r="G22" s="222" t="s">
        <v>3527</v>
      </c>
      <c r="H22" s="222">
        <v>5546969725</v>
      </c>
      <c r="I22" s="222"/>
      <c r="J22" s="223" t="s">
        <v>3512</v>
      </c>
      <c r="K22" s="39"/>
    </row>
    <row r="23" spans="2:14" s="189" customFormat="1">
      <c r="B23" s="5"/>
      <c r="C23" s="5"/>
      <c r="D23" s="222">
        <v>17</v>
      </c>
      <c r="E23" s="222">
        <v>52318718175</v>
      </c>
      <c r="F23" s="223" t="s">
        <v>3532</v>
      </c>
      <c r="G23" s="222" t="s">
        <v>3527</v>
      </c>
      <c r="H23" s="222">
        <v>5546369228</v>
      </c>
      <c r="I23" s="222"/>
      <c r="J23" s="223" t="s">
        <v>3512</v>
      </c>
      <c r="K23" s="39"/>
    </row>
    <row r="24" spans="2:14" s="189" customFormat="1">
      <c r="B24" s="5"/>
      <c r="C24" s="5"/>
      <c r="D24" s="222">
        <v>18</v>
      </c>
      <c r="E24" s="222">
        <v>52283446581</v>
      </c>
      <c r="F24" s="223" t="s">
        <v>3540</v>
      </c>
      <c r="G24" s="222" t="s">
        <v>3526</v>
      </c>
      <c r="H24" s="222">
        <v>5546983082</v>
      </c>
      <c r="I24" s="222"/>
      <c r="J24" s="223" t="s">
        <v>3512</v>
      </c>
      <c r="K24" s="39"/>
    </row>
    <row r="25" spans="2:14" s="189" customFormat="1" ht="48">
      <c r="B25" s="5"/>
      <c r="C25" s="5"/>
      <c r="D25" s="222">
        <v>19</v>
      </c>
      <c r="E25" s="222">
        <v>52780502032</v>
      </c>
      <c r="F25" s="223" t="s">
        <v>3539</v>
      </c>
      <c r="G25" s="222" t="s">
        <v>3533</v>
      </c>
      <c r="H25" s="222">
        <v>5547015602</v>
      </c>
      <c r="I25" s="222"/>
      <c r="J25" s="223" t="s">
        <v>3512</v>
      </c>
      <c r="K25" s="39">
        <v>113456161</v>
      </c>
    </row>
    <row r="26" spans="2:14" s="189" customFormat="1" ht="48">
      <c r="B26" s="5"/>
      <c r="C26" s="5"/>
      <c r="D26" s="222">
        <v>20</v>
      </c>
      <c r="E26" s="222">
        <v>52329512177</v>
      </c>
      <c r="F26" s="223" t="s">
        <v>3541</v>
      </c>
      <c r="G26" s="222" t="s">
        <v>3534</v>
      </c>
      <c r="H26" s="222">
        <v>5547055865</v>
      </c>
      <c r="I26" s="222"/>
      <c r="J26" s="223" t="s">
        <v>3512</v>
      </c>
      <c r="K26" s="39"/>
    </row>
    <row r="27" spans="2:14" s="189" customFormat="1">
      <c r="B27" s="5"/>
      <c r="C27" s="5"/>
      <c r="D27" s="222">
        <v>21</v>
      </c>
      <c r="E27" s="222">
        <v>52326378753</v>
      </c>
      <c r="F27" s="223" t="s">
        <v>3542</v>
      </c>
      <c r="G27" s="222" t="s">
        <v>3534</v>
      </c>
      <c r="H27" s="222">
        <v>5547055867</v>
      </c>
      <c r="I27" s="222"/>
      <c r="J27" s="223"/>
      <c r="K27" s="39"/>
    </row>
    <row r="28" spans="2:14" s="189" customFormat="1">
      <c r="D28" s="222">
        <v>22</v>
      </c>
      <c r="E28" s="39">
        <v>52325160643</v>
      </c>
      <c r="F28" s="232" t="s">
        <v>3543</v>
      </c>
      <c r="G28" s="39" t="s">
        <v>3534</v>
      </c>
      <c r="H28" s="39">
        <v>5547055870</v>
      </c>
      <c r="I28" s="39"/>
      <c r="J28" s="232"/>
      <c r="K28" s="39"/>
    </row>
    <row r="29" spans="2:14" s="189" customFormat="1">
      <c r="D29" s="222">
        <v>23</v>
      </c>
      <c r="E29" s="222">
        <v>52283446581</v>
      </c>
      <c r="F29" s="230" t="s">
        <v>3544</v>
      </c>
      <c r="G29" s="222" t="s">
        <v>3534</v>
      </c>
      <c r="H29" s="222">
        <v>5547056068</v>
      </c>
      <c r="I29" s="231"/>
      <c r="J29" s="230"/>
      <c r="K29" s="231"/>
    </row>
    <row r="30" spans="2:14" s="189" customFormat="1">
      <c r="D30" s="222">
        <v>24</v>
      </c>
      <c r="E30" s="222">
        <v>52772671480</v>
      </c>
      <c r="F30" s="230" t="s">
        <v>3545</v>
      </c>
      <c r="G30" s="222" t="s">
        <v>3534</v>
      </c>
      <c r="H30" s="222">
        <v>5547020070</v>
      </c>
      <c r="I30" s="231"/>
      <c r="J30" s="223" t="s">
        <v>3512</v>
      </c>
      <c r="K30" s="231">
        <v>113456326</v>
      </c>
      <c r="L30" s="189" t="s">
        <v>3615</v>
      </c>
    </row>
    <row r="31" spans="2:14" s="189" customFormat="1" ht="32">
      <c r="D31" s="222">
        <v>25</v>
      </c>
      <c r="E31" s="222">
        <v>52781726136</v>
      </c>
      <c r="F31" s="230" t="s">
        <v>3536</v>
      </c>
      <c r="G31" s="222" t="s">
        <v>3535</v>
      </c>
      <c r="H31" s="222">
        <v>5547121979</v>
      </c>
      <c r="I31" s="231">
        <v>990</v>
      </c>
      <c r="J31" s="230" t="s">
        <v>3607</v>
      </c>
      <c r="K31" s="231">
        <v>113456522</v>
      </c>
      <c r="L31" s="189" t="s">
        <v>3615</v>
      </c>
    </row>
    <row r="32" spans="2:14" s="189" customFormat="1" ht="48">
      <c r="D32" s="222">
        <v>26</v>
      </c>
      <c r="E32" s="222">
        <v>52780616028</v>
      </c>
      <c r="F32" s="230" t="s">
        <v>3537</v>
      </c>
      <c r="G32" s="222" t="s">
        <v>3535</v>
      </c>
      <c r="H32" s="222">
        <v>5547121980</v>
      </c>
      <c r="I32" s="231"/>
      <c r="J32" s="230"/>
      <c r="K32" s="231"/>
    </row>
    <row r="33" spans="4:12" s="220" customFormat="1" ht="48">
      <c r="D33" s="221">
        <v>27</v>
      </c>
      <c r="E33" s="221">
        <v>52328353005</v>
      </c>
      <c r="F33" s="233" t="s">
        <v>3538</v>
      </c>
      <c r="G33" s="221" t="s">
        <v>3535</v>
      </c>
      <c r="H33" s="221">
        <v>5547096722</v>
      </c>
      <c r="I33" s="234">
        <v>1190</v>
      </c>
      <c r="J33" s="233" t="s">
        <v>3608</v>
      </c>
      <c r="K33" s="234">
        <v>113456716</v>
      </c>
      <c r="L33" s="220" t="s">
        <v>3615</v>
      </c>
    </row>
    <row r="34" spans="4:12" s="189" customFormat="1">
      <c r="D34" s="222">
        <v>28</v>
      </c>
      <c r="E34" s="222">
        <v>52759420004</v>
      </c>
      <c r="F34" s="230" t="s">
        <v>3595</v>
      </c>
      <c r="G34" s="222" t="s">
        <v>3590</v>
      </c>
      <c r="H34" s="222">
        <v>5547180320</v>
      </c>
      <c r="I34" s="231"/>
      <c r="J34" s="230" t="s">
        <v>3613</v>
      </c>
      <c r="K34" s="231"/>
    </row>
    <row r="35" spans="4:12" s="189" customFormat="1" ht="48">
      <c r="D35" s="222">
        <v>29</v>
      </c>
      <c r="E35" s="222">
        <v>52779921408</v>
      </c>
      <c r="F35" s="230" t="s">
        <v>3597</v>
      </c>
      <c r="G35" s="222" t="s">
        <v>3590</v>
      </c>
      <c r="H35" s="222">
        <v>5547180445</v>
      </c>
      <c r="I35" s="231"/>
      <c r="J35" s="230" t="s">
        <v>3613</v>
      </c>
      <c r="K35" s="231"/>
    </row>
    <row r="36" spans="4:12" s="189" customFormat="1">
      <c r="D36" s="222">
        <v>30</v>
      </c>
      <c r="E36" s="222">
        <v>52329678387</v>
      </c>
      <c r="F36" s="230" t="s">
        <v>3542</v>
      </c>
      <c r="G36" s="222" t="s">
        <v>3590</v>
      </c>
      <c r="H36" s="222">
        <v>5547180447</v>
      </c>
      <c r="I36" s="231"/>
      <c r="J36" s="230"/>
      <c r="K36" s="231"/>
    </row>
    <row r="37" spans="4:12" s="189" customFormat="1">
      <c r="D37" s="222">
        <v>31</v>
      </c>
      <c r="E37" s="222">
        <v>52751432960</v>
      </c>
      <c r="F37" s="230" t="s">
        <v>3594</v>
      </c>
      <c r="G37" s="222" t="s">
        <v>3590</v>
      </c>
      <c r="H37" s="222">
        <v>5547180449</v>
      </c>
      <c r="I37" s="231"/>
      <c r="J37" s="230"/>
      <c r="K37" s="231"/>
    </row>
    <row r="38" spans="4:12" s="189" customFormat="1" ht="32">
      <c r="D38" s="222">
        <v>32</v>
      </c>
      <c r="E38" s="222">
        <v>52781742786</v>
      </c>
      <c r="F38" s="230" t="s">
        <v>3596</v>
      </c>
      <c r="G38" s="222" t="s">
        <v>3590</v>
      </c>
      <c r="H38" s="222">
        <v>5547180298</v>
      </c>
      <c r="I38" s="231"/>
      <c r="J38" s="230" t="s">
        <v>3613</v>
      </c>
      <c r="K38" s="231"/>
    </row>
    <row r="39" spans="4:12" s="189" customFormat="1" ht="32">
      <c r="D39" s="222">
        <v>33</v>
      </c>
      <c r="E39" s="222">
        <v>52780502032</v>
      </c>
      <c r="F39" s="230" t="s">
        <v>3599</v>
      </c>
      <c r="G39" s="222" t="s">
        <v>3593</v>
      </c>
      <c r="H39" s="222">
        <v>5547238469</v>
      </c>
      <c r="I39" s="231"/>
      <c r="J39" s="230"/>
      <c r="K39" s="231"/>
    </row>
    <row r="40" spans="4:12" s="189" customFormat="1" ht="32">
      <c r="D40" s="222">
        <v>34</v>
      </c>
      <c r="E40" s="222">
        <v>52770994790</v>
      </c>
      <c r="F40" s="230" t="s">
        <v>3598</v>
      </c>
      <c r="G40" s="222" t="s">
        <v>3593</v>
      </c>
      <c r="H40" s="222">
        <v>5547234958</v>
      </c>
      <c r="I40" s="231"/>
      <c r="J40" s="230"/>
      <c r="K40" s="231"/>
    </row>
    <row r="41" spans="4:12" s="220" customFormat="1" ht="48">
      <c r="D41" s="221">
        <v>35</v>
      </c>
      <c r="E41" s="221">
        <v>52770694080</v>
      </c>
      <c r="F41" s="233" t="s">
        <v>3603</v>
      </c>
      <c r="G41" s="221" t="s">
        <v>3591</v>
      </c>
      <c r="H41" s="221">
        <v>5547305660</v>
      </c>
      <c r="I41" s="234">
        <v>990</v>
      </c>
      <c r="J41" s="233" t="s">
        <v>3609</v>
      </c>
      <c r="K41" s="234">
        <v>113457485</v>
      </c>
      <c r="L41" s="220" t="s">
        <v>3615</v>
      </c>
    </row>
    <row r="42" spans="4:12" s="189" customFormat="1">
      <c r="D42" s="222">
        <v>36</v>
      </c>
      <c r="E42" s="222">
        <v>52752180444</v>
      </c>
      <c r="F42" s="230" t="s">
        <v>3600</v>
      </c>
      <c r="G42" s="222" t="s">
        <v>3591</v>
      </c>
      <c r="H42" s="222">
        <v>5547305632</v>
      </c>
      <c r="I42" s="231" t="s">
        <v>3601</v>
      </c>
      <c r="J42" s="230"/>
      <c r="K42" s="231"/>
    </row>
    <row r="43" spans="4:12" s="189" customFormat="1" ht="32">
      <c r="D43" s="222">
        <v>37</v>
      </c>
      <c r="E43" s="222">
        <v>52329678387</v>
      </c>
      <c r="F43" s="230" t="s">
        <v>3602</v>
      </c>
      <c r="G43" s="222" t="s">
        <v>3591</v>
      </c>
      <c r="H43" s="222">
        <v>5547305661</v>
      </c>
      <c r="I43" s="231"/>
      <c r="J43" s="230"/>
      <c r="K43" s="231"/>
    </row>
    <row r="44" spans="4:12" s="189" customFormat="1">
      <c r="D44" s="222">
        <v>38</v>
      </c>
      <c r="E44" s="222">
        <v>52779921408</v>
      </c>
      <c r="F44" s="230" t="s">
        <v>3604</v>
      </c>
      <c r="G44" s="222" t="s">
        <v>3592</v>
      </c>
      <c r="H44" s="222">
        <v>5547395551</v>
      </c>
      <c r="I44" s="231"/>
      <c r="J44" s="230"/>
      <c r="K44" s="231"/>
    </row>
    <row r="45" spans="4:12" s="189" customFormat="1">
      <c r="D45" s="222">
        <v>39</v>
      </c>
      <c r="E45" s="222">
        <v>52325160643</v>
      </c>
      <c r="F45" s="230" t="s">
        <v>3605</v>
      </c>
      <c r="G45" s="222" t="s">
        <v>3592</v>
      </c>
      <c r="H45" s="222">
        <v>5547395552</v>
      </c>
      <c r="I45" s="231"/>
      <c r="J45" s="230"/>
      <c r="K45" s="231"/>
    </row>
    <row r="46" spans="4:12" s="189" customFormat="1">
      <c r="D46" s="222">
        <v>40</v>
      </c>
      <c r="E46" s="222">
        <v>52318718175</v>
      </c>
      <c r="F46" s="230" t="s">
        <v>3606</v>
      </c>
      <c r="G46" s="222" t="s">
        <v>3592</v>
      </c>
      <c r="H46" s="222">
        <v>5547395553</v>
      </c>
      <c r="I46" s="231"/>
      <c r="J46" s="230"/>
      <c r="K46" s="2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02"/>
  <sheetViews>
    <sheetView zoomScale="94" zoomScaleNormal="94" workbookViewId="0">
      <selection activeCell="H18" sqref="H18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3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22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9" ht="31">
      <c r="A1" s="477" t="s">
        <v>0</v>
      </c>
      <c r="B1" s="477"/>
      <c r="C1" s="477"/>
      <c r="D1" s="477"/>
      <c r="E1" s="477"/>
      <c r="F1" s="477"/>
    </row>
    <row r="3" spans="1:9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9">
      <c r="B6" s="14" t="s">
        <v>343</v>
      </c>
      <c r="C6" s="14" t="s">
        <v>20</v>
      </c>
    </row>
    <row r="8" spans="1:9" s="12" customFormat="1">
      <c r="B8" s="15"/>
      <c r="C8" s="13">
        <v>1</v>
      </c>
      <c r="D8" s="5">
        <v>10</v>
      </c>
      <c r="E8" s="5" t="s">
        <v>264</v>
      </c>
      <c r="F8" s="5" t="s">
        <v>19</v>
      </c>
      <c r="G8" s="5" t="s">
        <v>286</v>
      </c>
      <c r="H8" s="12">
        <v>680</v>
      </c>
      <c r="I8" s="12" t="s">
        <v>341</v>
      </c>
    </row>
    <row r="9" spans="1:9">
      <c r="C9" s="13">
        <v>2</v>
      </c>
      <c r="D9" s="5">
        <v>10</v>
      </c>
      <c r="E9" s="5" t="s">
        <v>337</v>
      </c>
      <c r="F9" s="5" t="s">
        <v>19</v>
      </c>
      <c r="G9" s="5" t="s">
        <v>115</v>
      </c>
      <c r="H9" s="12">
        <v>730</v>
      </c>
      <c r="I9" s="12" t="s">
        <v>322</v>
      </c>
    </row>
    <row r="10" spans="1:9" s="12" customFormat="1">
      <c r="B10" s="15"/>
      <c r="C10" s="13">
        <v>3</v>
      </c>
      <c r="D10" s="5">
        <v>12</v>
      </c>
      <c r="E10" s="5" t="s">
        <v>339</v>
      </c>
      <c r="F10" s="5" t="s">
        <v>19</v>
      </c>
      <c r="G10" s="5" t="s">
        <v>340</v>
      </c>
      <c r="H10" s="12">
        <v>840</v>
      </c>
      <c r="I10" s="12" t="s">
        <v>341</v>
      </c>
    </row>
    <row r="11" spans="1:9">
      <c r="C11" s="13">
        <v>4</v>
      </c>
      <c r="D11" s="5">
        <v>12</v>
      </c>
      <c r="E11" s="5" t="s">
        <v>319</v>
      </c>
      <c r="F11" s="5" t="s">
        <v>19</v>
      </c>
      <c r="G11" s="5" t="s">
        <v>338</v>
      </c>
      <c r="H11" s="12">
        <v>980</v>
      </c>
      <c r="I11" s="12" t="s">
        <v>322</v>
      </c>
    </row>
    <row r="12" spans="1:9">
      <c r="C12" s="13">
        <v>5</v>
      </c>
      <c r="D12" s="5">
        <v>4</v>
      </c>
      <c r="E12" s="5" t="s">
        <v>354</v>
      </c>
      <c r="F12" s="5" t="s">
        <v>19</v>
      </c>
      <c r="G12" s="5" t="s">
        <v>333</v>
      </c>
      <c r="H12" s="12">
        <v>1500</v>
      </c>
      <c r="I12" s="12" t="s">
        <v>322</v>
      </c>
    </row>
    <row r="13" spans="1:9">
      <c r="C13" s="13">
        <v>6</v>
      </c>
      <c r="D13" s="5">
        <v>4</v>
      </c>
      <c r="E13" s="5" t="s">
        <v>335</v>
      </c>
      <c r="F13" s="5" t="s">
        <v>19</v>
      </c>
      <c r="G13" s="5" t="s">
        <v>336</v>
      </c>
      <c r="H13" s="12">
        <v>750</v>
      </c>
      <c r="I13" s="12" t="s">
        <v>341</v>
      </c>
    </row>
    <row r="14" spans="1:9">
      <c r="C14" s="13">
        <v>7</v>
      </c>
      <c r="D14" s="5">
        <v>6</v>
      </c>
      <c r="E14" s="5" t="s">
        <v>353</v>
      </c>
      <c r="F14" s="5" t="s">
        <v>19</v>
      </c>
      <c r="G14" s="5" t="s">
        <v>50</v>
      </c>
      <c r="H14" s="12">
        <v>660</v>
      </c>
      <c r="I14" s="12" t="s">
        <v>322</v>
      </c>
    </row>
    <row r="16" spans="1:9" s="12" customFormat="1">
      <c r="B16" s="15" t="s">
        <v>344</v>
      </c>
      <c r="C16" s="15" t="s">
        <v>43</v>
      </c>
    </row>
    <row r="17" spans="2:9" s="12" customFormat="1">
      <c r="B17" s="15"/>
      <c r="C17" s="15"/>
    </row>
    <row r="18" spans="2:9" s="12" customFormat="1">
      <c r="B18" s="15"/>
      <c r="C18" s="13">
        <v>1</v>
      </c>
      <c r="D18" s="7">
        <v>0.39583333333333331</v>
      </c>
      <c r="E18" s="5" t="s">
        <v>355</v>
      </c>
      <c r="F18" s="5" t="s">
        <v>19</v>
      </c>
      <c r="G18" s="5" t="s">
        <v>98</v>
      </c>
      <c r="H18" s="12">
        <v>1300</v>
      </c>
      <c r="I18" s="12" t="s">
        <v>322</v>
      </c>
    </row>
    <row r="19" spans="2:9" s="12" customFormat="1">
      <c r="B19" s="15"/>
      <c r="C19" s="13">
        <v>2</v>
      </c>
      <c r="D19" s="5">
        <v>10</v>
      </c>
      <c r="E19" s="5" t="s">
        <v>167</v>
      </c>
      <c r="F19" s="5" t="s">
        <v>19</v>
      </c>
      <c r="G19" s="5" t="s">
        <v>82</v>
      </c>
      <c r="H19" s="12">
        <v>750</v>
      </c>
      <c r="I19" s="12" t="s">
        <v>341</v>
      </c>
    </row>
    <row r="20" spans="2:9" s="12" customFormat="1">
      <c r="B20" s="15"/>
      <c r="C20" s="13">
        <v>3</v>
      </c>
      <c r="D20" s="5">
        <v>12</v>
      </c>
      <c r="E20" s="5" t="s">
        <v>347</v>
      </c>
      <c r="F20" s="5" t="s">
        <v>19</v>
      </c>
      <c r="G20" s="5" t="s">
        <v>80</v>
      </c>
      <c r="H20" s="12">
        <v>200</v>
      </c>
      <c r="I20" s="12" t="s">
        <v>322</v>
      </c>
    </row>
    <row r="21" spans="2:9" s="12" customFormat="1">
      <c r="B21" s="15"/>
      <c r="C21" s="13">
        <v>4</v>
      </c>
      <c r="D21" s="5">
        <v>1</v>
      </c>
      <c r="E21" s="5" t="s">
        <v>362</v>
      </c>
      <c r="F21" s="5" t="s">
        <v>19</v>
      </c>
      <c r="G21" s="5" t="s">
        <v>361</v>
      </c>
      <c r="H21" s="12">
        <v>1400</v>
      </c>
      <c r="I21" s="12" t="s">
        <v>341</v>
      </c>
    </row>
    <row r="22" spans="2:9" s="12" customFormat="1">
      <c r="B22" s="15"/>
      <c r="C22" s="13">
        <v>5</v>
      </c>
      <c r="D22" s="5">
        <v>4</v>
      </c>
      <c r="E22" s="5" t="s">
        <v>88</v>
      </c>
      <c r="F22" s="5" t="s">
        <v>19</v>
      </c>
      <c r="G22" s="5" t="s">
        <v>89</v>
      </c>
      <c r="H22" s="12">
        <v>550</v>
      </c>
      <c r="I22" s="12" t="s">
        <v>341</v>
      </c>
    </row>
    <row r="23" spans="2:9" s="12" customFormat="1">
      <c r="B23" s="15"/>
      <c r="C23" s="15"/>
    </row>
    <row r="24" spans="2:9" s="12" customFormat="1">
      <c r="B24" s="15" t="s">
        <v>348</v>
      </c>
      <c r="C24" s="15" t="s">
        <v>44</v>
      </c>
    </row>
    <row r="25" spans="2:9" s="12" customFormat="1">
      <c r="B25" s="15"/>
      <c r="C25" s="15"/>
    </row>
    <row r="26" spans="2:9" s="12" customFormat="1">
      <c r="B26" s="15"/>
      <c r="C26" s="13">
        <v>1</v>
      </c>
      <c r="D26" s="7">
        <v>0.4375</v>
      </c>
      <c r="E26" s="5" t="s">
        <v>154</v>
      </c>
      <c r="F26" s="5" t="s">
        <v>19</v>
      </c>
      <c r="G26" s="5" t="s">
        <v>153</v>
      </c>
      <c r="H26" s="12">
        <v>550</v>
      </c>
      <c r="I26" s="12" t="s">
        <v>322</v>
      </c>
    </row>
    <row r="27" spans="2:9" s="12" customFormat="1">
      <c r="B27" s="15"/>
      <c r="C27" s="13">
        <v>2</v>
      </c>
      <c r="D27" s="7">
        <v>0.52083333333333337</v>
      </c>
      <c r="E27" s="5" t="s">
        <v>365</v>
      </c>
      <c r="F27" s="5" t="s">
        <v>19</v>
      </c>
      <c r="G27" s="5" t="s">
        <v>364</v>
      </c>
      <c r="H27" s="12">
        <v>1300</v>
      </c>
      <c r="I27" s="12" t="s">
        <v>322</v>
      </c>
    </row>
    <row r="28" spans="2:9" s="12" customFormat="1">
      <c r="B28" s="15"/>
      <c r="C28" s="13">
        <v>3</v>
      </c>
      <c r="D28" s="5">
        <v>2</v>
      </c>
      <c r="E28" s="5" t="s">
        <v>357</v>
      </c>
      <c r="F28" s="5" t="s">
        <v>19</v>
      </c>
      <c r="G28" s="5" t="s">
        <v>351</v>
      </c>
      <c r="H28" s="12">
        <v>1400</v>
      </c>
      <c r="I28" s="12" t="s">
        <v>341</v>
      </c>
    </row>
    <row r="29" spans="2:9" s="12" customFormat="1">
      <c r="B29" s="15"/>
      <c r="C29" s="15"/>
    </row>
    <row r="30" spans="2:9" s="12" customFormat="1">
      <c r="B30" s="15" t="s">
        <v>349</v>
      </c>
      <c r="C30" s="15" t="s">
        <v>14</v>
      </c>
    </row>
    <row r="31" spans="2:9" s="12" customFormat="1">
      <c r="B31" s="15"/>
      <c r="C31" s="15"/>
    </row>
    <row r="32" spans="2:9" s="12" customFormat="1">
      <c r="B32" s="15"/>
      <c r="C32" s="13">
        <v>1</v>
      </c>
      <c r="D32" s="7">
        <v>0.39583333333333331</v>
      </c>
      <c r="E32" s="5" t="s">
        <v>59</v>
      </c>
      <c r="F32" s="5" t="s">
        <v>19</v>
      </c>
      <c r="G32" s="5" t="s">
        <v>269</v>
      </c>
      <c r="H32" s="12">
        <v>475</v>
      </c>
      <c r="I32" s="12" t="s">
        <v>159</v>
      </c>
    </row>
    <row r="33" spans="2:9" s="12" customFormat="1">
      <c r="B33" s="15"/>
      <c r="C33" s="13">
        <v>2</v>
      </c>
      <c r="D33" s="5">
        <v>12</v>
      </c>
      <c r="E33" s="5" t="s">
        <v>6</v>
      </c>
      <c r="F33" s="5" t="s">
        <v>19</v>
      </c>
      <c r="G33" s="5" t="s">
        <v>82</v>
      </c>
      <c r="H33" s="12">
        <v>840</v>
      </c>
      <c r="I33" s="12" t="s">
        <v>159</v>
      </c>
    </row>
    <row r="34" spans="2:9" s="12" customFormat="1">
      <c r="B34" s="15"/>
      <c r="C34" s="13">
        <v>3</v>
      </c>
      <c r="D34" s="5">
        <v>4</v>
      </c>
      <c r="E34" s="5" t="s">
        <v>366</v>
      </c>
      <c r="F34" s="5" t="s">
        <v>19</v>
      </c>
      <c r="G34" s="5" t="s">
        <v>82</v>
      </c>
      <c r="H34" s="12">
        <v>850</v>
      </c>
      <c r="I34" s="12" t="s">
        <v>159</v>
      </c>
    </row>
    <row r="35" spans="2:9" s="12" customFormat="1">
      <c r="B35" s="15"/>
      <c r="C35" s="13">
        <v>4</v>
      </c>
      <c r="D35" s="5">
        <v>6</v>
      </c>
      <c r="E35" s="5" t="s">
        <v>372</v>
      </c>
      <c r="F35" s="5" t="s">
        <v>19</v>
      </c>
      <c r="G35" s="5" t="s">
        <v>58</v>
      </c>
      <c r="H35" s="12">
        <v>800</v>
      </c>
      <c r="I35" s="12" t="s">
        <v>159</v>
      </c>
    </row>
    <row r="36" spans="2:9" s="12" customFormat="1">
      <c r="B36" s="15"/>
      <c r="C36" s="15"/>
    </row>
    <row r="37" spans="2:9" s="12" customFormat="1">
      <c r="B37" s="15" t="s">
        <v>171</v>
      </c>
      <c r="C37" s="15" t="s">
        <v>15</v>
      </c>
    </row>
    <row r="38" spans="2:9" s="12" customFormat="1">
      <c r="B38" s="15"/>
      <c r="C38" s="15"/>
    </row>
    <row r="39" spans="2:9" s="12" customFormat="1">
      <c r="B39" s="15"/>
      <c r="C39" s="13">
        <v>1</v>
      </c>
      <c r="D39" s="7">
        <v>0.39583333333333331</v>
      </c>
      <c r="E39" s="5" t="s">
        <v>112</v>
      </c>
      <c r="F39" s="5" t="s">
        <v>19</v>
      </c>
      <c r="G39" s="5" t="s">
        <v>69</v>
      </c>
      <c r="H39" s="12">
        <v>1750</v>
      </c>
      <c r="I39" s="12" t="s">
        <v>262</v>
      </c>
    </row>
    <row r="40" spans="2:9" s="12" customFormat="1">
      <c r="B40" s="15"/>
      <c r="C40" s="13">
        <v>2</v>
      </c>
      <c r="D40" s="5">
        <v>11</v>
      </c>
      <c r="E40" s="5" t="s">
        <v>108</v>
      </c>
      <c r="F40" s="5" t="s">
        <v>19</v>
      </c>
      <c r="G40" s="5" t="s">
        <v>95</v>
      </c>
      <c r="H40" s="12">
        <v>910</v>
      </c>
      <c r="I40" s="12" t="s">
        <v>262</v>
      </c>
    </row>
    <row r="41" spans="2:9" s="12" customFormat="1">
      <c r="B41" s="15"/>
      <c r="C41" s="13">
        <v>3</v>
      </c>
      <c r="D41" s="5">
        <v>11</v>
      </c>
      <c r="E41" s="5" t="s">
        <v>376</v>
      </c>
      <c r="F41" s="5" t="s">
        <v>19</v>
      </c>
      <c r="G41" s="5" t="s">
        <v>50</v>
      </c>
      <c r="H41" s="12">
        <v>600</v>
      </c>
      <c r="I41" s="12" t="s">
        <v>341</v>
      </c>
    </row>
    <row r="42" spans="2:9" s="12" customFormat="1">
      <c r="B42" s="15"/>
      <c r="C42" s="13">
        <v>4</v>
      </c>
      <c r="D42" s="5">
        <v>2</v>
      </c>
      <c r="E42" s="5" t="s">
        <v>367</v>
      </c>
      <c r="F42" s="5" t="s">
        <v>19</v>
      </c>
      <c r="G42" s="5" t="s">
        <v>368</v>
      </c>
      <c r="H42" s="12">
        <v>2400</v>
      </c>
      <c r="I42" s="12" t="s">
        <v>262</v>
      </c>
    </row>
    <row r="43" spans="2:9" s="12" customFormat="1">
      <c r="B43" s="15"/>
      <c r="C43" s="13">
        <v>5</v>
      </c>
      <c r="D43" s="5">
        <v>2</v>
      </c>
      <c r="E43" s="5" t="s">
        <v>374</v>
      </c>
      <c r="F43" s="5" t="s">
        <v>19</v>
      </c>
      <c r="G43" s="5" t="s">
        <v>375</v>
      </c>
      <c r="H43" s="12">
        <v>700</v>
      </c>
      <c r="I43" s="12" t="s">
        <v>341</v>
      </c>
    </row>
    <row r="44" spans="2:9" s="12" customFormat="1">
      <c r="B44" s="15"/>
      <c r="C44" s="15"/>
    </row>
    <row r="45" spans="2:9" s="12" customFormat="1">
      <c r="B45" s="15" t="s">
        <v>172</v>
      </c>
      <c r="C45" s="15" t="s">
        <v>16</v>
      </c>
    </row>
    <row r="46" spans="2:9" s="12" customFormat="1">
      <c r="B46" s="15"/>
      <c r="C46" s="15"/>
    </row>
    <row r="47" spans="2:9" s="12" customFormat="1">
      <c r="B47" s="15"/>
      <c r="C47" s="18">
        <v>1</v>
      </c>
      <c r="D47" s="17">
        <v>10</v>
      </c>
      <c r="E47" s="17" t="s">
        <v>373</v>
      </c>
      <c r="F47" s="17" t="s">
        <v>19</v>
      </c>
      <c r="G47" s="17" t="s">
        <v>371</v>
      </c>
      <c r="H47" s="12" t="s">
        <v>389</v>
      </c>
      <c r="I47" s="12" t="s">
        <v>262</v>
      </c>
    </row>
    <row r="48" spans="2:9" s="12" customFormat="1">
      <c r="B48" s="15"/>
      <c r="C48" s="13">
        <v>2</v>
      </c>
      <c r="D48" s="5">
        <v>12</v>
      </c>
      <c r="E48" s="5" t="s">
        <v>369</v>
      </c>
      <c r="F48" s="5" t="s">
        <v>19</v>
      </c>
      <c r="G48" s="5" t="s">
        <v>370</v>
      </c>
      <c r="H48" s="12">
        <v>800</v>
      </c>
      <c r="I48" s="12" t="s">
        <v>341</v>
      </c>
    </row>
    <row r="49" spans="2:9" s="12" customFormat="1">
      <c r="B49" s="15"/>
      <c r="C49" s="13">
        <v>3</v>
      </c>
      <c r="D49" s="5">
        <v>2</v>
      </c>
      <c r="E49" s="5" t="s">
        <v>211</v>
      </c>
      <c r="F49" s="5" t="s">
        <v>19</v>
      </c>
      <c r="G49" s="5" t="s">
        <v>80</v>
      </c>
      <c r="H49" s="12">
        <v>1820</v>
      </c>
      <c r="I49" s="12" t="s">
        <v>341</v>
      </c>
    </row>
    <row r="50" spans="2:9" s="12" customFormat="1">
      <c r="B50" s="15"/>
      <c r="C50" s="15"/>
    </row>
    <row r="51" spans="2:9" s="12" customFormat="1">
      <c r="B51" s="15" t="s">
        <v>173</v>
      </c>
      <c r="C51" s="15" t="s">
        <v>17</v>
      </c>
    </row>
    <row r="52" spans="2:9" s="12" customFormat="1">
      <c r="B52" s="15"/>
      <c r="C52" s="15"/>
    </row>
    <row r="53" spans="2:9" s="12" customFormat="1">
      <c r="B53" s="15"/>
      <c r="C53" s="13">
        <v>1</v>
      </c>
      <c r="D53" s="5">
        <v>10</v>
      </c>
      <c r="E53" s="5" t="s">
        <v>359</v>
      </c>
      <c r="F53" s="5" t="s">
        <v>91</v>
      </c>
      <c r="G53" s="5" t="s">
        <v>360</v>
      </c>
      <c r="H53" s="12">
        <v>1200</v>
      </c>
      <c r="I53" s="12" t="s">
        <v>159</v>
      </c>
    </row>
    <row r="54" spans="2:9" s="12" customFormat="1">
      <c r="B54" s="15"/>
      <c r="C54" s="13">
        <v>2</v>
      </c>
      <c r="D54" s="5">
        <v>12</v>
      </c>
      <c r="E54" s="5" t="s">
        <v>295</v>
      </c>
      <c r="F54" s="5" t="s">
        <v>19</v>
      </c>
      <c r="G54" s="5" t="s">
        <v>82</v>
      </c>
      <c r="H54" s="12">
        <v>760</v>
      </c>
      <c r="I54" s="12" t="s">
        <v>159</v>
      </c>
    </row>
    <row r="55" spans="2:9" s="12" customFormat="1">
      <c r="B55" s="15"/>
      <c r="C55" s="13">
        <v>3</v>
      </c>
      <c r="D55" s="5">
        <v>2</v>
      </c>
      <c r="E55" s="5" t="s">
        <v>78</v>
      </c>
      <c r="F55" s="5" t="s">
        <v>19</v>
      </c>
      <c r="G55" s="5" t="s">
        <v>82</v>
      </c>
      <c r="H55" s="12">
        <v>2000</v>
      </c>
      <c r="I55" s="12" t="s">
        <v>159</v>
      </c>
    </row>
    <row r="56" spans="2:9" s="12" customFormat="1">
      <c r="B56" s="15"/>
      <c r="C56" s="15"/>
    </row>
    <row r="57" spans="2:9" s="12" customFormat="1">
      <c r="B57" s="15" t="s">
        <v>174</v>
      </c>
      <c r="C57" s="15" t="s">
        <v>20</v>
      </c>
    </row>
    <row r="58" spans="2:9" s="12" customFormat="1">
      <c r="B58" s="15"/>
      <c r="C58" s="15"/>
    </row>
    <row r="59" spans="2:9" s="12" customFormat="1">
      <c r="B59" s="15"/>
      <c r="C59" s="13">
        <v>1</v>
      </c>
      <c r="D59" s="5">
        <v>10</v>
      </c>
      <c r="E59" s="5" t="s">
        <v>83</v>
      </c>
      <c r="F59" s="5" t="s">
        <v>19</v>
      </c>
      <c r="G59" s="5" t="s">
        <v>50</v>
      </c>
      <c r="H59" s="12">
        <v>760</v>
      </c>
      <c r="I59" s="12" t="s">
        <v>262</v>
      </c>
    </row>
    <row r="60" spans="2:9" s="12" customFormat="1">
      <c r="B60" s="15"/>
      <c r="C60" s="13">
        <v>2</v>
      </c>
      <c r="D60" s="7">
        <v>0.39583333333333331</v>
      </c>
      <c r="E60" s="5" t="s">
        <v>382</v>
      </c>
      <c r="F60" s="5" t="s">
        <v>19</v>
      </c>
      <c r="G60" s="5" t="s">
        <v>383</v>
      </c>
      <c r="H60" s="12">
        <v>1000</v>
      </c>
      <c r="I60" s="12" t="s">
        <v>341</v>
      </c>
    </row>
    <row r="61" spans="2:9" s="12" customFormat="1">
      <c r="B61" s="15"/>
      <c r="C61" s="13">
        <v>3</v>
      </c>
      <c r="D61" s="5">
        <v>12</v>
      </c>
      <c r="E61" s="5" t="s">
        <v>358</v>
      </c>
      <c r="F61" s="5" t="s">
        <v>19</v>
      </c>
      <c r="G61" s="5" t="s">
        <v>350</v>
      </c>
      <c r="H61" s="12">
        <v>910</v>
      </c>
      <c r="I61" s="12" t="s">
        <v>341</v>
      </c>
    </row>
    <row r="62" spans="2:9" s="12" customFormat="1">
      <c r="B62" s="15"/>
      <c r="C62" s="13">
        <v>4</v>
      </c>
      <c r="D62" s="5">
        <v>1</v>
      </c>
      <c r="E62" s="5" t="s">
        <v>379</v>
      </c>
      <c r="F62" s="5" t="s">
        <v>19</v>
      </c>
      <c r="G62" s="5" t="s">
        <v>82</v>
      </c>
      <c r="H62" s="12">
        <v>1920</v>
      </c>
      <c r="I62" s="12" t="s">
        <v>262</v>
      </c>
    </row>
    <row r="63" spans="2:9" s="12" customFormat="1">
      <c r="B63" s="15"/>
      <c r="C63" s="13">
        <v>5</v>
      </c>
      <c r="D63" s="7">
        <v>0.10416666666666667</v>
      </c>
      <c r="E63" s="5" t="s">
        <v>321</v>
      </c>
      <c r="F63" s="5" t="s">
        <v>19</v>
      </c>
      <c r="G63" s="5" t="s">
        <v>82</v>
      </c>
      <c r="H63" s="12">
        <v>1150</v>
      </c>
      <c r="I63" s="12" t="s">
        <v>262</v>
      </c>
    </row>
    <row r="64" spans="2:9" s="12" customFormat="1">
      <c r="B64" s="15"/>
      <c r="C64" s="13">
        <v>6</v>
      </c>
      <c r="D64" s="5">
        <v>3</v>
      </c>
      <c r="E64" s="5" t="s">
        <v>128</v>
      </c>
      <c r="F64" s="5" t="s">
        <v>19</v>
      </c>
      <c r="G64" s="5" t="s">
        <v>80</v>
      </c>
      <c r="H64" s="12">
        <v>1100</v>
      </c>
      <c r="I64" s="12" t="s">
        <v>341</v>
      </c>
    </row>
    <row r="65" spans="2:9" s="12" customFormat="1">
      <c r="B65" s="15"/>
      <c r="C65" s="13">
        <v>7</v>
      </c>
      <c r="D65" s="5">
        <v>5</v>
      </c>
      <c r="E65" s="5" t="s">
        <v>83</v>
      </c>
      <c r="F65" s="5" t="s">
        <v>19</v>
      </c>
      <c r="G65" s="5" t="s">
        <v>111</v>
      </c>
      <c r="H65" s="12">
        <v>1820</v>
      </c>
      <c r="I65" s="12" t="s">
        <v>262</v>
      </c>
    </row>
    <row r="66" spans="2:9" s="12" customFormat="1" ht="17" customHeight="1">
      <c r="B66" s="15"/>
      <c r="C66" s="13">
        <v>8</v>
      </c>
      <c r="D66" s="5">
        <v>6</v>
      </c>
      <c r="E66" s="5" t="s">
        <v>332</v>
      </c>
      <c r="F66" s="5" t="s">
        <v>19</v>
      </c>
      <c r="G66" s="5" t="s">
        <v>333</v>
      </c>
      <c r="I66" s="12" t="s">
        <v>341</v>
      </c>
    </row>
    <row r="67" spans="2:9" s="12" customFormat="1">
      <c r="B67" s="15"/>
      <c r="C67" s="20"/>
      <c r="D67" s="19"/>
      <c r="E67" s="19" t="s">
        <v>378</v>
      </c>
      <c r="F67" s="19" t="s">
        <v>19</v>
      </c>
      <c r="G67" s="19" t="s">
        <v>24</v>
      </c>
    </row>
    <row r="68" spans="2:9" s="12" customFormat="1">
      <c r="B68" s="15"/>
      <c r="C68" s="20"/>
      <c r="D68" s="19"/>
      <c r="E68" s="19" t="s">
        <v>377</v>
      </c>
      <c r="F68" s="19"/>
      <c r="G68" s="19" t="s">
        <v>391</v>
      </c>
    </row>
    <row r="69" spans="2:9" s="12" customFormat="1">
      <c r="B69" s="15"/>
      <c r="C69" s="15"/>
    </row>
    <row r="70" spans="2:9" s="12" customFormat="1">
      <c r="B70" s="15" t="s">
        <v>175</v>
      </c>
      <c r="C70" s="15" t="s">
        <v>43</v>
      </c>
    </row>
    <row r="71" spans="2:9" s="12" customFormat="1">
      <c r="B71" s="15"/>
      <c r="C71" s="15"/>
    </row>
    <row r="72" spans="2:9" s="12" customFormat="1">
      <c r="B72" s="15"/>
      <c r="C72" s="13">
        <v>1</v>
      </c>
      <c r="D72" s="7">
        <v>0.39583333333333331</v>
      </c>
      <c r="E72" s="5" t="s">
        <v>388</v>
      </c>
      <c r="F72" s="5" t="s">
        <v>19</v>
      </c>
      <c r="G72" s="5" t="s">
        <v>115</v>
      </c>
      <c r="H72" s="12">
        <v>760</v>
      </c>
      <c r="I72" s="12" t="s">
        <v>151</v>
      </c>
    </row>
    <row r="73" spans="2:9" s="12" customFormat="1">
      <c r="B73" s="15"/>
      <c r="C73" s="13">
        <v>2</v>
      </c>
      <c r="D73" s="5">
        <v>11</v>
      </c>
      <c r="E73" s="5" t="s">
        <v>386</v>
      </c>
      <c r="F73" s="5" t="s">
        <v>19</v>
      </c>
      <c r="G73" s="5" t="s">
        <v>313</v>
      </c>
      <c r="H73" s="12">
        <v>2000</v>
      </c>
      <c r="I73" s="12" t="s">
        <v>390</v>
      </c>
    </row>
    <row r="74" spans="2:9" s="12" customFormat="1">
      <c r="B74" s="15"/>
      <c r="C74" s="13">
        <v>3</v>
      </c>
      <c r="D74" s="5">
        <v>1</v>
      </c>
      <c r="E74" s="5" t="s">
        <v>385</v>
      </c>
      <c r="F74" s="5" t="s">
        <v>19</v>
      </c>
      <c r="G74" s="5" t="s">
        <v>80</v>
      </c>
      <c r="H74" s="12">
        <v>1400</v>
      </c>
      <c r="I74" s="12" t="s">
        <v>390</v>
      </c>
    </row>
    <row r="75" spans="2:9" s="12" customFormat="1">
      <c r="B75" s="15"/>
      <c r="C75" s="13">
        <v>4</v>
      </c>
      <c r="D75" s="5">
        <v>2</v>
      </c>
      <c r="E75" s="5" t="s">
        <v>180</v>
      </c>
      <c r="F75" s="5" t="s">
        <v>19</v>
      </c>
      <c r="G75" s="5" t="s">
        <v>352</v>
      </c>
      <c r="H75" s="12">
        <v>1300</v>
      </c>
      <c r="I75" s="12" t="s">
        <v>184</v>
      </c>
    </row>
    <row r="76" spans="2:9" s="12" customFormat="1">
      <c r="B76" s="15"/>
      <c r="C76" s="13">
        <v>5</v>
      </c>
      <c r="D76" s="5">
        <v>4</v>
      </c>
      <c r="E76" s="5" t="s">
        <v>393</v>
      </c>
      <c r="F76" s="5" t="s">
        <v>394</v>
      </c>
      <c r="G76" s="5" t="s">
        <v>395</v>
      </c>
      <c r="H76" s="12">
        <v>500</v>
      </c>
      <c r="I76" s="12" t="s">
        <v>184</v>
      </c>
    </row>
    <row r="77" spans="2:9" s="12" customFormat="1">
      <c r="B77" s="15"/>
      <c r="C77" s="13">
        <v>6</v>
      </c>
      <c r="D77" s="5">
        <v>5</v>
      </c>
      <c r="E77" s="5" t="s">
        <v>356</v>
      </c>
      <c r="F77" s="5" t="s">
        <v>19</v>
      </c>
      <c r="G77" s="5" t="s">
        <v>387</v>
      </c>
      <c r="H77" s="12">
        <v>1300</v>
      </c>
      <c r="I77" s="12" t="s">
        <v>390</v>
      </c>
    </row>
    <row r="78" spans="2:9" s="12" customFormat="1">
      <c r="B78" s="15"/>
      <c r="C78" s="13">
        <v>7</v>
      </c>
      <c r="D78" s="5">
        <v>5</v>
      </c>
      <c r="E78" s="5" t="s">
        <v>68</v>
      </c>
      <c r="F78" s="5" t="s">
        <v>19</v>
      </c>
      <c r="G78" s="5" t="s">
        <v>69</v>
      </c>
      <c r="H78" s="12">
        <v>1300</v>
      </c>
      <c r="I78" s="12" t="s">
        <v>184</v>
      </c>
    </row>
    <row r="79" spans="2:9" s="12" customFormat="1">
      <c r="B79" s="15"/>
      <c r="C79" s="15"/>
    </row>
    <row r="80" spans="2:9" s="12" customFormat="1">
      <c r="B80" s="15" t="s">
        <v>176</v>
      </c>
      <c r="C80" s="15" t="s">
        <v>44</v>
      </c>
    </row>
    <row r="81" spans="2:9" s="12" customFormat="1">
      <c r="B81" s="15"/>
      <c r="C81" s="15"/>
    </row>
    <row r="82" spans="2:9" s="12" customFormat="1">
      <c r="B82" s="15"/>
      <c r="C82" s="15"/>
      <c r="E82" s="479" t="s">
        <v>398</v>
      </c>
      <c r="F82" s="479"/>
    </row>
    <row r="83" spans="2:9" s="12" customFormat="1">
      <c r="B83" s="15"/>
      <c r="C83" s="15"/>
      <c r="E83" s="479"/>
      <c r="F83" s="479"/>
    </row>
    <row r="84" spans="2:9" s="12" customFormat="1">
      <c r="B84" s="15"/>
      <c r="C84" s="15"/>
    </row>
    <row r="85" spans="2:9" s="12" customFormat="1">
      <c r="B85" s="15" t="s">
        <v>177</v>
      </c>
      <c r="C85" s="15" t="s">
        <v>14</v>
      </c>
    </row>
    <row r="86" spans="2:9" s="12" customFormat="1">
      <c r="B86" s="15"/>
      <c r="C86" s="15"/>
    </row>
    <row r="87" spans="2:9" s="12" customFormat="1">
      <c r="B87" s="15"/>
      <c r="C87" s="13">
        <v>1</v>
      </c>
      <c r="D87" s="5">
        <v>11</v>
      </c>
      <c r="E87" s="5" t="s">
        <v>384</v>
      </c>
      <c r="F87" s="5" t="s">
        <v>19</v>
      </c>
      <c r="G87" s="5" t="s">
        <v>285</v>
      </c>
      <c r="H87" s="12">
        <v>1400</v>
      </c>
      <c r="I87" s="12" t="s">
        <v>390</v>
      </c>
    </row>
    <row r="88" spans="2:9" s="12" customFormat="1">
      <c r="B88" s="15"/>
      <c r="C88" s="13">
        <v>2</v>
      </c>
      <c r="D88" s="5">
        <v>2</v>
      </c>
      <c r="E88" s="5" t="s">
        <v>401</v>
      </c>
      <c r="F88" s="5" t="s">
        <v>19</v>
      </c>
      <c r="G88" s="5" t="s">
        <v>115</v>
      </c>
      <c r="H88" s="12" t="s">
        <v>232</v>
      </c>
      <c r="I88" s="12" t="s">
        <v>390</v>
      </c>
    </row>
    <row r="89" spans="2:9" s="12" customFormat="1">
      <c r="B89" s="15"/>
      <c r="C89" s="13">
        <v>3</v>
      </c>
      <c r="D89" s="5">
        <v>4</v>
      </c>
      <c r="E89" s="5" t="s">
        <v>392</v>
      </c>
      <c r="F89" s="5" t="s">
        <v>19</v>
      </c>
      <c r="G89" s="5" t="s">
        <v>333</v>
      </c>
      <c r="H89" s="12">
        <v>1960</v>
      </c>
      <c r="I89" s="12" t="s">
        <v>390</v>
      </c>
    </row>
    <row r="90" spans="2:9" s="12" customFormat="1">
      <c r="B90" s="15"/>
      <c r="C90" s="15"/>
    </row>
    <row r="91" spans="2:9" s="12" customFormat="1">
      <c r="B91" s="15"/>
      <c r="C91" s="15"/>
    </row>
    <row r="92" spans="2:9" s="12" customFormat="1">
      <c r="B92" s="15" t="s">
        <v>178</v>
      </c>
      <c r="C92" s="15" t="s">
        <v>15</v>
      </c>
    </row>
    <row r="93" spans="2:9" s="12" customFormat="1">
      <c r="B93" s="15"/>
      <c r="C93" s="15"/>
    </row>
    <row r="94" spans="2:9" s="12" customFormat="1">
      <c r="B94" s="15"/>
      <c r="C94" s="13">
        <v>1</v>
      </c>
      <c r="D94" s="5">
        <v>10</v>
      </c>
      <c r="E94" s="5" t="s">
        <v>399</v>
      </c>
      <c r="F94" s="5" t="s">
        <v>19</v>
      </c>
      <c r="G94" s="5" t="s">
        <v>69</v>
      </c>
      <c r="H94" s="12">
        <v>1400</v>
      </c>
      <c r="I94" s="12" t="s">
        <v>396</v>
      </c>
    </row>
    <row r="95" spans="2:9" s="12" customFormat="1">
      <c r="B95" s="15"/>
      <c r="C95" s="13">
        <v>2</v>
      </c>
      <c r="D95" s="5">
        <v>1</v>
      </c>
      <c r="E95" s="5" t="s">
        <v>280</v>
      </c>
      <c r="F95" s="5" t="s">
        <v>19</v>
      </c>
      <c r="G95" s="5" t="s">
        <v>403</v>
      </c>
      <c r="H95" s="12">
        <v>850</v>
      </c>
      <c r="I95" s="12" t="s">
        <v>396</v>
      </c>
    </row>
    <row r="96" spans="2:9" s="12" customFormat="1">
      <c r="B96" s="15"/>
      <c r="C96" s="13">
        <v>3</v>
      </c>
      <c r="D96" s="5">
        <v>4</v>
      </c>
      <c r="E96" s="5" t="s">
        <v>400</v>
      </c>
      <c r="F96" s="5" t="s">
        <v>19</v>
      </c>
      <c r="G96" s="5" t="s">
        <v>115</v>
      </c>
      <c r="H96" s="12">
        <v>1280</v>
      </c>
      <c r="I96" s="12" t="s">
        <v>396</v>
      </c>
    </row>
    <row r="97" spans="2:9" s="12" customFormat="1">
      <c r="B97" s="15"/>
      <c r="C97" s="13">
        <v>4</v>
      </c>
      <c r="D97" s="5">
        <v>6</v>
      </c>
      <c r="E97" s="5" t="s">
        <v>380</v>
      </c>
      <c r="F97" s="5" t="s">
        <v>19</v>
      </c>
      <c r="G97" s="5" t="s">
        <v>381</v>
      </c>
      <c r="H97" s="12">
        <v>700</v>
      </c>
      <c r="I97" s="12" t="s">
        <v>396</v>
      </c>
    </row>
    <row r="98" spans="2:9" s="12" customFormat="1">
      <c r="B98" s="15"/>
      <c r="C98" s="15"/>
    </row>
    <row r="99" spans="2:9" s="12" customFormat="1">
      <c r="B99" s="15" t="s">
        <v>179</v>
      </c>
      <c r="C99" s="15" t="s">
        <v>16</v>
      </c>
    </row>
    <row r="100" spans="2:9" s="12" customFormat="1">
      <c r="B100" s="15"/>
      <c r="C100" s="15"/>
    </row>
    <row r="101" spans="2:9" s="12" customFormat="1">
      <c r="B101" s="15"/>
      <c r="C101" s="13">
        <v>1</v>
      </c>
      <c r="D101" s="7">
        <v>0.39583333333333331</v>
      </c>
      <c r="E101" s="5" t="s">
        <v>166</v>
      </c>
      <c r="F101" s="5" t="s">
        <v>19</v>
      </c>
      <c r="G101" s="5" t="s">
        <v>333</v>
      </c>
      <c r="H101" s="12">
        <v>910</v>
      </c>
      <c r="I101" s="12" t="s">
        <v>184</v>
      </c>
    </row>
    <row r="102" spans="2:9" s="12" customFormat="1">
      <c r="B102" s="15"/>
      <c r="C102" s="13">
        <v>2</v>
      </c>
      <c r="D102" s="7">
        <v>0.52083333333333337</v>
      </c>
      <c r="E102" s="5" t="s">
        <v>404</v>
      </c>
      <c r="F102" s="5" t="s">
        <v>19</v>
      </c>
      <c r="G102" s="5" t="s">
        <v>82</v>
      </c>
      <c r="H102" s="12">
        <v>900</v>
      </c>
      <c r="I102" s="12" t="s">
        <v>184</v>
      </c>
    </row>
    <row r="103" spans="2:9" s="12" customFormat="1">
      <c r="B103" s="15"/>
      <c r="C103" s="15"/>
    </row>
    <row r="104" spans="2:9" s="12" customFormat="1">
      <c r="B104" s="15" t="s">
        <v>217</v>
      </c>
      <c r="C104" s="15" t="s">
        <v>17</v>
      </c>
    </row>
    <row r="105" spans="2:9" s="12" customFormat="1">
      <c r="B105" s="15"/>
      <c r="C105" s="15"/>
    </row>
    <row r="106" spans="2:9" s="12" customFormat="1">
      <c r="B106" s="15"/>
      <c r="C106" s="13">
        <v>1</v>
      </c>
      <c r="D106" s="7">
        <v>0.39583333333333331</v>
      </c>
      <c r="E106" s="5" t="s">
        <v>274</v>
      </c>
      <c r="F106" s="5" t="s">
        <v>19</v>
      </c>
      <c r="G106" s="5" t="s">
        <v>153</v>
      </c>
      <c r="H106" s="12">
        <v>990</v>
      </c>
      <c r="I106" s="12" t="s">
        <v>161</v>
      </c>
    </row>
    <row r="107" spans="2:9" s="12" customFormat="1">
      <c r="B107" s="15"/>
      <c r="C107" s="13">
        <v>2</v>
      </c>
      <c r="D107" s="5">
        <v>12</v>
      </c>
      <c r="E107" s="5" t="s">
        <v>405</v>
      </c>
      <c r="F107" s="5" t="s">
        <v>19</v>
      </c>
      <c r="G107" s="5" t="s">
        <v>406</v>
      </c>
      <c r="H107" s="12">
        <v>1440</v>
      </c>
      <c r="I107" s="12" t="s">
        <v>161</v>
      </c>
    </row>
    <row r="108" spans="2:9" s="12" customFormat="1">
      <c r="B108" s="15"/>
      <c r="C108" s="13">
        <v>3</v>
      </c>
      <c r="D108" s="5">
        <v>4</v>
      </c>
      <c r="E108" s="5" t="s">
        <v>149</v>
      </c>
      <c r="F108" s="5" t="s">
        <v>19</v>
      </c>
      <c r="G108" s="5" t="s">
        <v>407</v>
      </c>
      <c r="H108" s="12">
        <v>2080</v>
      </c>
      <c r="I108" s="12" t="s">
        <v>161</v>
      </c>
    </row>
    <row r="109" spans="2:9" s="12" customFormat="1">
      <c r="B109" s="15"/>
      <c r="C109" s="13">
        <v>4</v>
      </c>
      <c r="D109" s="5">
        <v>6</v>
      </c>
      <c r="E109" s="5" t="s">
        <v>332</v>
      </c>
      <c r="F109" s="5" t="s">
        <v>19</v>
      </c>
      <c r="G109" s="5" t="s">
        <v>333</v>
      </c>
      <c r="H109" s="12">
        <v>700</v>
      </c>
      <c r="I109" s="12" t="s">
        <v>161</v>
      </c>
    </row>
    <row r="111" spans="2:9" s="12" customFormat="1">
      <c r="B111" s="15" t="s">
        <v>218</v>
      </c>
      <c r="C111" s="15" t="s">
        <v>20</v>
      </c>
    </row>
    <row r="112" spans="2:9" s="12" customFormat="1">
      <c r="B112" s="15"/>
      <c r="C112" s="15"/>
    </row>
    <row r="113" spans="2:9" s="12" customFormat="1">
      <c r="B113" s="15"/>
      <c r="C113" s="13">
        <v>1</v>
      </c>
      <c r="D113" s="7">
        <v>0.39583333333333331</v>
      </c>
      <c r="E113" s="5" t="s">
        <v>150</v>
      </c>
      <c r="F113" s="5" t="s">
        <v>19</v>
      </c>
      <c r="G113" s="5" t="s">
        <v>115</v>
      </c>
      <c r="H113" s="12">
        <v>1800</v>
      </c>
      <c r="I113" s="12" t="s">
        <v>236</v>
      </c>
    </row>
    <row r="114" spans="2:9" s="12" customFormat="1">
      <c r="B114" s="15"/>
      <c r="C114" s="13">
        <v>2</v>
      </c>
      <c r="D114" s="7">
        <v>0.52083333333333337</v>
      </c>
      <c r="E114" s="5" t="s">
        <v>150</v>
      </c>
      <c r="F114" s="5" t="s">
        <v>19</v>
      </c>
      <c r="G114" s="5" t="s">
        <v>115</v>
      </c>
      <c r="H114" s="12">
        <v>760</v>
      </c>
      <c r="I114" s="12" t="s">
        <v>390</v>
      </c>
    </row>
    <row r="115" spans="2:9" s="12" customFormat="1">
      <c r="B115" s="15"/>
      <c r="C115" s="13">
        <v>3</v>
      </c>
      <c r="D115" s="5">
        <v>1</v>
      </c>
      <c r="E115" s="5" t="s">
        <v>81</v>
      </c>
      <c r="F115" s="5" t="s">
        <v>19</v>
      </c>
      <c r="G115" s="5" t="s">
        <v>50</v>
      </c>
      <c r="H115" s="12">
        <v>1200</v>
      </c>
      <c r="I115" s="12" t="s">
        <v>184</v>
      </c>
    </row>
    <row r="116" spans="2:9" s="12" customFormat="1">
      <c r="B116" s="15"/>
      <c r="C116" s="13">
        <v>4</v>
      </c>
      <c r="D116" s="5">
        <v>2</v>
      </c>
      <c r="E116" s="5" t="s">
        <v>25</v>
      </c>
      <c r="F116" s="5" t="s">
        <v>19</v>
      </c>
      <c r="G116" s="5" t="s">
        <v>26</v>
      </c>
      <c r="H116" s="12">
        <v>840</v>
      </c>
      <c r="I116" s="12" t="s">
        <v>390</v>
      </c>
    </row>
    <row r="117" spans="2:9" s="12" customFormat="1">
      <c r="B117" s="15"/>
      <c r="C117" s="13">
        <v>5</v>
      </c>
      <c r="D117" s="7" t="s">
        <v>410</v>
      </c>
      <c r="E117" s="5" t="s">
        <v>409</v>
      </c>
      <c r="F117" s="5" t="s">
        <v>19</v>
      </c>
      <c r="G117" s="5" t="s">
        <v>101</v>
      </c>
      <c r="H117" s="12">
        <v>1450</v>
      </c>
      <c r="I117" s="12" t="s">
        <v>390</v>
      </c>
    </row>
    <row r="118" spans="2:9" s="12" customFormat="1">
      <c r="B118" s="15"/>
      <c r="C118" s="13">
        <v>6</v>
      </c>
      <c r="D118" s="7">
        <v>0.1875</v>
      </c>
      <c r="E118" s="5" t="s">
        <v>408</v>
      </c>
      <c r="F118" s="5" t="s">
        <v>19</v>
      </c>
      <c r="G118" s="5" t="s">
        <v>167</v>
      </c>
      <c r="H118" s="12">
        <v>910</v>
      </c>
      <c r="I118" s="12" t="s">
        <v>184</v>
      </c>
    </row>
    <row r="119" spans="2:9" s="12" customFormat="1">
      <c r="B119" s="15"/>
      <c r="C119" s="15"/>
    </row>
    <row r="120" spans="2:9" s="12" customFormat="1">
      <c r="B120" s="15" t="s">
        <v>219</v>
      </c>
      <c r="C120" s="15" t="s">
        <v>43</v>
      </c>
    </row>
    <row r="121" spans="2:9" s="12" customFormat="1">
      <c r="B121" s="15"/>
      <c r="C121" s="15"/>
    </row>
    <row r="122" spans="2:9" s="12" customFormat="1">
      <c r="B122" s="15"/>
      <c r="C122" s="13">
        <v>1</v>
      </c>
      <c r="D122" s="5">
        <v>10</v>
      </c>
      <c r="E122" s="5" t="s">
        <v>319</v>
      </c>
      <c r="F122" s="5" t="s">
        <v>19</v>
      </c>
      <c r="G122" s="5" t="s">
        <v>412</v>
      </c>
      <c r="H122" s="12">
        <v>680</v>
      </c>
      <c r="I122" s="12" t="s">
        <v>161</v>
      </c>
    </row>
    <row r="123" spans="2:9" s="12" customFormat="1">
      <c r="B123" s="15"/>
      <c r="C123" s="13">
        <v>2</v>
      </c>
      <c r="D123" s="5">
        <v>12</v>
      </c>
      <c r="E123" s="5" t="s">
        <v>414</v>
      </c>
      <c r="F123" s="5" t="s">
        <v>19</v>
      </c>
      <c r="G123" s="5" t="s">
        <v>85</v>
      </c>
      <c r="H123" s="12" t="s">
        <v>232</v>
      </c>
      <c r="I123" s="12" t="s">
        <v>161</v>
      </c>
    </row>
    <row r="124" spans="2:9" s="12" customFormat="1">
      <c r="B124" s="15"/>
      <c r="C124" s="13">
        <v>3</v>
      </c>
      <c r="D124" s="5">
        <v>2</v>
      </c>
      <c r="E124" s="5" t="s">
        <v>402</v>
      </c>
      <c r="F124" s="5" t="s">
        <v>19</v>
      </c>
      <c r="G124" s="5" t="s">
        <v>80</v>
      </c>
      <c r="H124" s="12">
        <v>1040</v>
      </c>
      <c r="I124" s="12" t="s">
        <v>161</v>
      </c>
    </row>
    <row r="125" spans="2:9" s="12" customFormat="1">
      <c r="B125" s="15"/>
      <c r="C125" s="15"/>
    </row>
    <row r="126" spans="2:9" s="12" customFormat="1">
      <c r="B126" s="15" t="s">
        <v>220</v>
      </c>
      <c r="C126" s="15" t="s">
        <v>44</v>
      </c>
    </row>
    <row r="127" spans="2:9" s="12" customFormat="1">
      <c r="B127" s="15"/>
      <c r="C127" s="15"/>
    </row>
    <row r="128" spans="2:9" s="12" customFormat="1">
      <c r="B128" s="15"/>
      <c r="C128" s="13">
        <v>1</v>
      </c>
      <c r="D128" s="5">
        <v>12</v>
      </c>
      <c r="E128" s="5" t="s">
        <v>264</v>
      </c>
      <c r="F128" s="5" t="s">
        <v>19</v>
      </c>
      <c r="G128" s="5" t="s">
        <v>286</v>
      </c>
      <c r="H128" s="12">
        <v>680</v>
      </c>
      <c r="I128" s="12" t="s">
        <v>161</v>
      </c>
    </row>
    <row r="129" spans="2:9" s="12" customFormat="1">
      <c r="B129" s="15"/>
      <c r="C129" s="13">
        <v>2</v>
      </c>
      <c r="D129" s="5">
        <v>2</v>
      </c>
      <c r="E129" s="5" t="s">
        <v>295</v>
      </c>
      <c r="F129" s="5" t="s">
        <v>19</v>
      </c>
      <c r="G129" s="5" t="s">
        <v>286</v>
      </c>
      <c r="H129" s="12">
        <v>650</v>
      </c>
      <c r="I129" s="12" t="s">
        <v>161</v>
      </c>
    </row>
    <row r="130" spans="2:9" s="12" customFormat="1">
      <c r="B130" s="15"/>
      <c r="C130" s="13">
        <v>3</v>
      </c>
      <c r="D130" s="5">
        <v>3</v>
      </c>
      <c r="E130" s="5" t="s">
        <v>413</v>
      </c>
      <c r="F130" s="5" t="s">
        <v>19</v>
      </c>
      <c r="G130" s="5" t="s">
        <v>82</v>
      </c>
      <c r="H130" s="12">
        <v>500</v>
      </c>
      <c r="I130" s="12" t="s">
        <v>161</v>
      </c>
    </row>
    <row r="131" spans="2:9" s="12" customFormat="1">
      <c r="B131" s="15"/>
      <c r="C131" s="13">
        <v>4</v>
      </c>
      <c r="D131" s="5">
        <v>5</v>
      </c>
      <c r="E131" s="5" t="s">
        <v>316</v>
      </c>
      <c r="F131" s="5" t="s">
        <v>19</v>
      </c>
      <c r="G131" s="5" t="s">
        <v>115</v>
      </c>
      <c r="H131" s="12">
        <v>1200</v>
      </c>
      <c r="I131" s="12" t="s">
        <v>161</v>
      </c>
    </row>
    <row r="132" spans="2:9" s="12" customFormat="1">
      <c r="B132" s="15"/>
      <c r="C132" s="20"/>
      <c r="D132" s="19">
        <v>7</v>
      </c>
      <c r="E132" s="19" t="s">
        <v>416</v>
      </c>
      <c r="F132" s="19" t="s">
        <v>19</v>
      </c>
      <c r="G132" s="19" t="s">
        <v>115</v>
      </c>
    </row>
    <row r="133" spans="2:9" s="12" customFormat="1">
      <c r="B133" s="15"/>
      <c r="C133" s="15"/>
    </row>
    <row r="134" spans="2:9" s="12" customFormat="1">
      <c r="B134" s="15" t="s">
        <v>221</v>
      </c>
      <c r="C134" s="15" t="s">
        <v>14</v>
      </c>
    </row>
    <row r="135" spans="2:9" s="12" customFormat="1">
      <c r="B135" s="15"/>
      <c r="C135" s="15"/>
    </row>
    <row r="136" spans="2:9" s="12" customFormat="1">
      <c r="B136" s="15"/>
      <c r="C136" s="13">
        <v>1</v>
      </c>
      <c r="D136" s="5">
        <v>10</v>
      </c>
      <c r="E136" s="5" t="s">
        <v>133</v>
      </c>
      <c r="F136" s="5" t="s">
        <v>19</v>
      </c>
      <c r="G136" s="5" t="s">
        <v>134</v>
      </c>
      <c r="H136" s="12">
        <v>1080</v>
      </c>
      <c r="I136" s="12" t="s">
        <v>161</v>
      </c>
    </row>
    <row r="137" spans="2:9" s="12" customFormat="1">
      <c r="B137" s="15"/>
      <c r="C137" s="13">
        <v>2</v>
      </c>
      <c r="D137" s="7">
        <v>0.52083333333333337</v>
      </c>
      <c r="E137" s="5" t="s">
        <v>367</v>
      </c>
      <c r="F137" s="5" t="s">
        <v>19</v>
      </c>
      <c r="G137" s="5" t="s">
        <v>415</v>
      </c>
      <c r="H137" s="12">
        <v>1150</v>
      </c>
      <c r="I137" s="12" t="s">
        <v>161</v>
      </c>
    </row>
    <row r="138" spans="2:9" s="12" customFormat="1">
      <c r="B138" s="15"/>
      <c r="C138" s="13">
        <v>3</v>
      </c>
      <c r="D138" s="5">
        <v>3</v>
      </c>
      <c r="E138" s="5" t="s">
        <v>419</v>
      </c>
      <c r="F138" s="5" t="s">
        <v>19</v>
      </c>
      <c r="G138" s="5" t="s">
        <v>417</v>
      </c>
      <c r="H138" s="12">
        <v>1450</v>
      </c>
      <c r="I138" s="12" t="s">
        <v>161</v>
      </c>
    </row>
    <row r="139" spans="2:9" s="12" customFormat="1">
      <c r="B139" s="15"/>
      <c r="C139" s="13">
        <v>4</v>
      </c>
      <c r="D139" s="5">
        <v>6</v>
      </c>
      <c r="E139" s="5" t="s">
        <v>29</v>
      </c>
      <c r="F139" s="5" t="s">
        <v>19</v>
      </c>
      <c r="G139" s="5" t="s">
        <v>30</v>
      </c>
      <c r="H139" s="12">
        <v>650</v>
      </c>
      <c r="I139" s="12" t="s">
        <v>161</v>
      </c>
    </row>
    <row r="140" spans="2:9" s="12" customFormat="1">
      <c r="B140" s="15"/>
      <c r="C140" s="15"/>
    </row>
    <row r="141" spans="2:9" s="12" customFormat="1">
      <c r="B141" s="15" t="s">
        <v>282</v>
      </c>
      <c r="C141" s="15" t="s">
        <v>15</v>
      </c>
    </row>
    <row r="142" spans="2:9" s="12" customFormat="1">
      <c r="B142" s="15"/>
      <c r="C142" s="15"/>
    </row>
    <row r="143" spans="2:9" s="12" customFormat="1">
      <c r="B143" s="15"/>
      <c r="C143" s="15"/>
      <c r="E143" s="479" t="s">
        <v>398</v>
      </c>
      <c r="F143" s="479"/>
    </row>
    <row r="144" spans="2:9" s="12" customFormat="1">
      <c r="B144" s="15"/>
      <c r="C144" s="15"/>
      <c r="E144" s="479"/>
      <c r="F144" s="479"/>
    </row>
    <row r="145" spans="2:9" s="12" customFormat="1">
      <c r="B145" s="15"/>
      <c r="C145" s="15"/>
    </row>
    <row r="146" spans="2:9" s="12" customFormat="1">
      <c r="B146" s="15" t="s">
        <v>291</v>
      </c>
      <c r="C146" s="15" t="s">
        <v>16</v>
      </c>
    </row>
    <row r="147" spans="2:9" s="12" customFormat="1">
      <c r="B147" s="15"/>
      <c r="C147" s="15"/>
    </row>
    <row r="148" spans="2:9" s="12" customFormat="1">
      <c r="B148" s="15"/>
      <c r="C148" s="13">
        <v>1</v>
      </c>
      <c r="D148" s="5">
        <v>10</v>
      </c>
      <c r="E148" s="5" t="s">
        <v>83</v>
      </c>
      <c r="F148" s="5" t="s">
        <v>19</v>
      </c>
      <c r="G148" s="5" t="s">
        <v>50</v>
      </c>
      <c r="H148" s="12">
        <v>730</v>
      </c>
      <c r="I148" s="12" t="s">
        <v>161</v>
      </c>
    </row>
    <row r="149" spans="2:9" s="12" customFormat="1">
      <c r="B149" s="15"/>
      <c r="C149" s="18">
        <v>2</v>
      </c>
      <c r="D149" s="17">
        <v>12</v>
      </c>
      <c r="E149" s="17" t="s">
        <v>420</v>
      </c>
      <c r="F149" s="17" t="s">
        <v>19</v>
      </c>
      <c r="G149" s="17" t="s">
        <v>115</v>
      </c>
      <c r="H149" s="12" t="s">
        <v>422</v>
      </c>
      <c r="I149" s="12" t="s">
        <v>161</v>
      </c>
    </row>
    <row r="150" spans="2:9" s="12" customFormat="1">
      <c r="B150" s="15"/>
      <c r="C150" s="13">
        <v>3</v>
      </c>
      <c r="D150" s="5">
        <v>2</v>
      </c>
      <c r="E150" s="5" t="s">
        <v>88</v>
      </c>
      <c r="F150" s="5" t="s">
        <v>19</v>
      </c>
      <c r="G150" s="5" t="s">
        <v>52</v>
      </c>
      <c r="H150" s="12">
        <v>550</v>
      </c>
      <c r="I150" s="12" t="s">
        <v>161</v>
      </c>
    </row>
    <row r="151" spans="2:9" s="12" customFormat="1">
      <c r="B151" s="15"/>
      <c r="C151" s="13">
        <v>4</v>
      </c>
      <c r="D151" s="5">
        <v>5</v>
      </c>
      <c r="E151" s="5" t="s">
        <v>278</v>
      </c>
      <c r="F151" s="5" t="s">
        <v>19</v>
      </c>
      <c r="G151" s="5" t="s">
        <v>279</v>
      </c>
      <c r="H151" s="12">
        <v>800</v>
      </c>
      <c r="I151" s="12" t="s">
        <v>161</v>
      </c>
    </row>
    <row r="152" spans="2:9" s="12" customFormat="1">
      <c r="B152" s="15"/>
      <c r="C152" s="15" t="s">
        <v>168</v>
      </c>
    </row>
    <row r="153" spans="2:9" s="12" customFormat="1">
      <c r="B153" s="15" t="s">
        <v>292</v>
      </c>
      <c r="C153" s="15" t="s">
        <v>17</v>
      </c>
    </row>
    <row r="154" spans="2:9" s="12" customFormat="1">
      <c r="B154" s="15"/>
      <c r="C154" s="15"/>
    </row>
    <row r="155" spans="2:9" s="12" customFormat="1">
      <c r="B155" s="15"/>
      <c r="C155" s="13">
        <v>1</v>
      </c>
      <c r="D155" s="5">
        <v>10</v>
      </c>
      <c r="E155" s="5" t="s">
        <v>191</v>
      </c>
      <c r="F155" s="5" t="s">
        <v>19</v>
      </c>
      <c r="G155" s="5" t="s">
        <v>115</v>
      </c>
      <c r="H155" s="12">
        <v>760</v>
      </c>
      <c r="I155" s="12" t="s">
        <v>184</v>
      </c>
    </row>
    <row r="156" spans="2:9" s="12" customFormat="1">
      <c r="B156" s="15"/>
      <c r="C156" s="13">
        <v>2</v>
      </c>
      <c r="D156" s="5">
        <v>10</v>
      </c>
      <c r="E156" s="5" t="s">
        <v>421</v>
      </c>
      <c r="F156" s="5" t="s">
        <v>19</v>
      </c>
      <c r="G156" s="5" t="s">
        <v>340</v>
      </c>
      <c r="H156" s="12">
        <v>1520</v>
      </c>
      <c r="I156" s="12" t="s">
        <v>322</v>
      </c>
    </row>
    <row r="157" spans="2:9" s="12" customFormat="1">
      <c r="B157" s="15"/>
      <c r="C157" s="13">
        <v>3</v>
      </c>
      <c r="D157" s="7">
        <v>0.52083333333333337</v>
      </c>
      <c r="E157" s="5" t="s">
        <v>47</v>
      </c>
      <c r="F157" s="5" t="s">
        <v>19</v>
      </c>
      <c r="G157" s="5" t="s">
        <v>50</v>
      </c>
      <c r="H157" s="12">
        <v>450</v>
      </c>
      <c r="I157" s="12" t="s">
        <v>322</v>
      </c>
    </row>
    <row r="158" spans="2:9" s="12" customFormat="1">
      <c r="B158" s="15"/>
      <c r="C158" s="13">
        <v>4</v>
      </c>
      <c r="D158" s="5">
        <v>2</v>
      </c>
      <c r="E158" s="5" t="s">
        <v>411</v>
      </c>
      <c r="F158" s="5" t="s">
        <v>19</v>
      </c>
      <c r="G158" s="5" t="s">
        <v>50</v>
      </c>
      <c r="H158" s="12">
        <v>850</v>
      </c>
      <c r="I158" s="12" t="s">
        <v>341</v>
      </c>
    </row>
    <row r="159" spans="2:9" s="12" customFormat="1">
      <c r="B159" s="15"/>
      <c r="C159" s="13">
        <v>5</v>
      </c>
      <c r="D159" s="5">
        <v>3</v>
      </c>
      <c r="E159" s="5" t="s">
        <v>27</v>
      </c>
      <c r="F159" s="5" t="s">
        <v>19</v>
      </c>
      <c r="G159" s="5" t="s">
        <v>423</v>
      </c>
      <c r="H159" s="12">
        <v>1015</v>
      </c>
      <c r="I159" s="12" t="s">
        <v>322</v>
      </c>
    </row>
    <row r="160" spans="2:9" s="12" customFormat="1">
      <c r="B160" s="15"/>
      <c r="C160" s="13">
        <v>6</v>
      </c>
      <c r="D160" s="7">
        <v>0.1875</v>
      </c>
      <c r="E160" s="5" t="s">
        <v>276</v>
      </c>
      <c r="F160" s="5" t="s">
        <v>19</v>
      </c>
      <c r="G160" s="5" t="s">
        <v>272</v>
      </c>
      <c r="H160" s="12">
        <v>550</v>
      </c>
      <c r="I160" s="12" t="s">
        <v>184</v>
      </c>
    </row>
    <row r="161" spans="2:9" s="12" customFormat="1">
      <c r="B161" s="15"/>
      <c r="C161" s="13">
        <v>7</v>
      </c>
      <c r="D161" s="5">
        <v>6</v>
      </c>
      <c r="E161" s="5" t="s">
        <v>426</v>
      </c>
      <c r="F161" s="5" t="s">
        <v>19</v>
      </c>
      <c r="G161" s="5" t="s">
        <v>425</v>
      </c>
      <c r="H161" s="12">
        <v>600</v>
      </c>
      <c r="I161" s="12" t="s">
        <v>322</v>
      </c>
    </row>
    <row r="162" spans="2:9" s="12" customFormat="1">
      <c r="B162" s="15"/>
      <c r="C162" s="13">
        <v>8</v>
      </c>
      <c r="D162" s="7">
        <v>0.27083333333333331</v>
      </c>
      <c r="E162" s="5" t="s">
        <v>427</v>
      </c>
      <c r="F162" s="5" t="s">
        <v>19</v>
      </c>
      <c r="G162" s="5" t="s">
        <v>62</v>
      </c>
      <c r="H162" s="12">
        <v>1250</v>
      </c>
      <c r="I162" s="12" t="s">
        <v>184</v>
      </c>
    </row>
    <row r="163" spans="2:9" s="12" customFormat="1">
      <c r="B163" s="15"/>
      <c r="C163" s="15"/>
      <c r="D163" s="25"/>
    </row>
    <row r="164" spans="2:9" s="12" customFormat="1">
      <c r="B164" s="15" t="s">
        <v>294</v>
      </c>
      <c r="C164" s="15" t="s">
        <v>20</v>
      </c>
    </row>
    <row r="165" spans="2:9" s="12" customFormat="1">
      <c r="B165" s="15"/>
      <c r="C165" s="15"/>
    </row>
    <row r="166" spans="2:9" s="12" customFormat="1">
      <c r="B166" s="15"/>
      <c r="C166" s="13">
        <v>1</v>
      </c>
      <c r="D166" s="5">
        <v>10</v>
      </c>
      <c r="E166" s="5" t="s">
        <v>192</v>
      </c>
      <c r="F166" s="5" t="s">
        <v>19</v>
      </c>
      <c r="G166" s="5" t="s">
        <v>418</v>
      </c>
      <c r="H166" s="12">
        <v>1040</v>
      </c>
      <c r="I166" s="12" t="s">
        <v>322</v>
      </c>
    </row>
    <row r="167" spans="2:9" s="12" customFormat="1">
      <c r="B167" s="15"/>
      <c r="C167" s="13">
        <v>2</v>
      </c>
      <c r="D167" s="5">
        <v>10</v>
      </c>
      <c r="E167" s="5" t="s">
        <v>353</v>
      </c>
      <c r="F167" s="5" t="s">
        <v>19</v>
      </c>
      <c r="G167" s="5" t="s">
        <v>50</v>
      </c>
      <c r="H167" s="12">
        <v>665</v>
      </c>
      <c r="I167" s="12" t="s">
        <v>184</v>
      </c>
    </row>
    <row r="168" spans="2:9" s="12" customFormat="1">
      <c r="B168" s="15"/>
      <c r="C168" s="13">
        <v>3</v>
      </c>
      <c r="D168" s="5">
        <v>12</v>
      </c>
      <c r="E168" s="5" t="s">
        <v>424</v>
      </c>
      <c r="F168" s="5" t="s">
        <v>19</v>
      </c>
      <c r="G168" s="5" t="s">
        <v>318</v>
      </c>
      <c r="H168" s="12">
        <v>650</v>
      </c>
      <c r="I168" s="12" t="s">
        <v>322</v>
      </c>
    </row>
    <row r="169" spans="2:9" s="12" customFormat="1">
      <c r="B169" s="15"/>
      <c r="C169" s="13">
        <v>4</v>
      </c>
      <c r="D169" s="5">
        <v>1</v>
      </c>
      <c r="E169" s="5" t="s">
        <v>321</v>
      </c>
      <c r="F169" s="5" t="s">
        <v>19</v>
      </c>
      <c r="G169" s="5" t="s">
        <v>82</v>
      </c>
      <c r="H169" s="12">
        <v>950</v>
      </c>
      <c r="I169" s="12" t="s">
        <v>184</v>
      </c>
    </row>
    <row r="170" spans="2:9" s="12" customFormat="1">
      <c r="B170" s="15"/>
      <c r="C170" s="13">
        <v>5</v>
      </c>
      <c r="D170" s="5">
        <v>3</v>
      </c>
      <c r="E170" s="5" t="s">
        <v>429</v>
      </c>
      <c r="F170" s="5" t="s">
        <v>19</v>
      </c>
      <c r="G170" s="5" t="s">
        <v>430</v>
      </c>
      <c r="H170" s="12">
        <v>910</v>
      </c>
      <c r="I170" s="12" t="s">
        <v>322</v>
      </c>
    </row>
    <row r="171" spans="2:9" s="12" customFormat="1">
      <c r="B171" s="15"/>
      <c r="C171" s="13">
        <v>6</v>
      </c>
      <c r="D171" s="5">
        <v>4</v>
      </c>
      <c r="E171" s="5" t="s">
        <v>324</v>
      </c>
      <c r="F171" s="5" t="s">
        <v>19</v>
      </c>
      <c r="G171" s="5" t="s">
        <v>428</v>
      </c>
      <c r="H171" s="12">
        <v>700</v>
      </c>
      <c r="I171" s="12" t="s">
        <v>184</v>
      </c>
    </row>
    <row r="172" spans="2:9" s="12" customFormat="1">
      <c r="B172" s="15"/>
      <c r="C172" s="13">
        <v>7</v>
      </c>
      <c r="D172" s="5">
        <v>6</v>
      </c>
      <c r="E172" s="5" t="s">
        <v>431</v>
      </c>
      <c r="F172" s="5" t="s">
        <v>19</v>
      </c>
      <c r="G172" s="5" t="s">
        <v>432</v>
      </c>
      <c r="H172" s="12">
        <v>980</v>
      </c>
      <c r="I172" s="12" t="s">
        <v>322</v>
      </c>
    </row>
    <row r="173" spans="2:9" s="12" customFormat="1">
      <c r="B173" s="15"/>
      <c r="C173" s="15"/>
    </row>
    <row r="174" spans="2:9" s="12" customFormat="1">
      <c r="B174" s="15" t="s">
        <v>303</v>
      </c>
      <c r="C174" s="15" t="s">
        <v>43</v>
      </c>
    </row>
    <row r="175" spans="2:9" s="12" customFormat="1">
      <c r="B175" s="15"/>
      <c r="C175" s="15"/>
    </row>
    <row r="176" spans="2:9" s="12" customFormat="1">
      <c r="B176" s="15"/>
      <c r="C176" s="13">
        <v>1</v>
      </c>
      <c r="D176" s="7">
        <v>0.47916666666666669</v>
      </c>
      <c r="E176" s="5" t="s">
        <v>79</v>
      </c>
      <c r="F176" s="5" t="s">
        <v>19</v>
      </c>
      <c r="G176" s="5" t="s">
        <v>80</v>
      </c>
      <c r="H176" s="12">
        <v>1820</v>
      </c>
      <c r="I176" s="12" t="s">
        <v>434</v>
      </c>
    </row>
    <row r="177" spans="2:9" s="12" customFormat="1">
      <c r="B177" s="15"/>
      <c r="C177" s="13">
        <v>2</v>
      </c>
      <c r="D177" s="5">
        <v>3</v>
      </c>
      <c r="E177" s="5" t="s">
        <v>312</v>
      </c>
      <c r="F177" s="5" t="s">
        <v>19</v>
      </c>
      <c r="G177" s="5" t="s">
        <v>313</v>
      </c>
      <c r="H177" s="12" t="s">
        <v>232</v>
      </c>
      <c r="I177" s="12" t="s">
        <v>434</v>
      </c>
    </row>
    <row r="178" spans="2:9" s="12" customFormat="1">
      <c r="B178" s="15"/>
      <c r="C178" s="15"/>
    </row>
    <row r="179" spans="2:9" s="12" customFormat="1">
      <c r="B179" s="15" t="s">
        <v>304</v>
      </c>
      <c r="C179" s="15" t="s">
        <v>44</v>
      </c>
    </row>
    <row r="180" spans="2:9" s="12" customFormat="1">
      <c r="B180" s="15"/>
      <c r="C180" s="15"/>
    </row>
    <row r="181" spans="2:9" s="12" customFormat="1">
      <c r="B181" s="15"/>
      <c r="C181" s="13">
        <v>1</v>
      </c>
      <c r="D181" s="5">
        <v>10</v>
      </c>
      <c r="E181" s="5" t="s">
        <v>120</v>
      </c>
      <c r="F181" s="5" t="s">
        <v>19</v>
      </c>
      <c r="G181" s="5" t="s">
        <v>121</v>
      </c>
      <c r="H181" s="12">
        <v>1450</v>
      </c>
      <c r="I181" s="12" t="s">
        <v>161</v>
      </c>
    </row>
    <row r="182" spans="2:9" s="12" customFormat="1">
      <c r="B182" s="15"/>
      <c r="C182" s="13">
        <v>2</v>
      </c>
      <c r="D182" s="5">
        <v>2</v>
      </c>
      <c r="E182" s="5" t="s">
        <v>433</v>
      </c>
      <c r="F182" s="5" t="s">
        <v>19</v>
      </c>
      <c r="G182" s="5" t="s">
        <v>50</v>
      </c>
      <c r="H182" s="12">
        <v>980</v>
      </c>
      <c r="I182" s="12" t="s">
        <v>161</v>
      </c>
    </row>
    <row r="183" spans="2:9" s="12" customFormat="1">
      <c r="B183" s="15"/>
      <c r="C183" s="13">
        <v>3</v>
      </c>
      <c r="D183" s="5">
        <v>5</v>
      </c>
      <c r="E183" s="5" t="s">
        <v>150</v>
      </c>
      <c r="F183" s="5" t="s">
        <v>19</v>
      </c>
      <c r="G183" s="5" t="s">
        <v>115</v>
      </c>
      <c r="H183" s="12">
        <v>2900</v>
      </c>
      <c r="I183" s="12" t="s">
        <v>236</v>
      </c>
    </row>
    <row r="184" spans="2:9" s="12" customFormat="1">
      <c r="B184" s="15"/>
      <c r="C184" s="15"/>
    </row>
    <row r="185" spans="2:9" s="12" customFormat="1">
      <c r="B185" s="15" t="s">
        <v>305</v>
      </c>
      <c r="C185" s="15" t="s">
        <v>14</v>
      </c>
    </row>
    <row r="186" spans="2:9" s="12" customFormat="1">
      <c r="B186" s="15"/>
      <c r="C186" s="15"/>
    </row>
    <row r="187" spans="2:9" s="12" customFormat="1">
      <c r="B187" s="15"/>
      <c r="C187" s="13">
        <v>1</v>
      </c>
      <c r="D187" s="7">
        <v>0.39583333333333331</v>
      </c>
      <c r="E187" s="5" t="s">
        <v>72</v>
      </c>
      <c r="F187" s="5" t="s">
        <v>19</v>
      </c>
      <c r="G187" s="5" t="s">
        <v>340</v>
      </c>
      <c r="H187" s="12">
        <v>800</v>
      </c>
      <c r="I187" s="12" t="s">
        <v>184</v>
      </c>
    </row>
    <row r="188" spans="2:9" s="12" customFormat="1">
      <c r="B188" s="15"/>
      <c r="C188" s="13">
        <v>2</v>
      </c>
      <c r="D188" s="7">
        <v>0.4375</v>
      </c>
      <c r="E188" s="5" t="s">
        <v>108</v>
      </c>
      <c r="F188" s="5" t="s">
        <v>19</v>
      </c>
      <c r="G188" s="5" t="s">
        <v>451</v>
      </c>
      <c r="H188" s="12">
        <v>780</v>
      </c>
      <c r="I188" s="12" t="s">
        <v>183</v>
      </c>
    </row>
    <row r="189" spans="2:9" s="12" customFormat="1">
      <c r="B189" s="15"/>
      <c r="C189" s="13">
        <v>3</v>
      </c>
      <c r="D189" s="5">
        <v>11</v>
      </c>
      <c r="E189" s="5" t="s">
        <v>437</v>
      </c>
      <c r="F189" s="5" t="s">
        <v>19</v>
      </c>
      <c r="G189" s="5" t="s">
        <v>333</v>
      </c>
      <c r="H189" s="12">
        <v>910</v>
      </c>
      <c r="I189" s="12" t="s">
        <v>184</v>
      </c>
    </row>
    <row r="190" spans="2:9" s="12" customFormat="1">
      <c r="B190" s="15"/>
      <c r="C190" s="13">
        <v>4</v>
      </c>
      <c r="D190" s="5">
        <v>1</v>
      </c>
      <c r="E190" s="5" t="s">
        <v>180</v>
      </c>
      <c r="F190" s="5" t="s">
        <v>19</v>
      </c>
      <c r="G190" s="5" t="s">
        <v>352</v>
      </c>
      <c r="H190" s="12">
        <v>660</v>
      </c>
      <c r="I190" s="12" t="s">
        <v>183</v>
      </c>
    </row>
    <row r="191" spans="2:9" s="12" customFormat="1">
      <c r="B191" s="15"/>
      <c r="C191" s="13">
        <v>5</v>
      </c>
      <c r="D191" s="5">
        <v>2</v>
      </c>
      <c r="E191" s="5" t="s">
        <v>295</v>
      </c>
      <c r="F191" s="5" t="s">
        <v>19</v>
      </c>
      <c r="G191" s="5" t="s">
        <v>286</v>
      </c>
      <c r="H191" s="12">
        <v>680</v>
      </c>
      <c r="I191" s="12" t="s">
        <v>184</v>
      </c>
    </row>
    <row r="192" spans="2:9" s="12" customFormat="1">
      <c r="B192" s="15"/>
      <c r="C192" s="13">
        <v>6</v>
      </c>
      <c r="D192" s="5">
        <v>4</v>
      </c>
      <c r="E192" s="5" t="s">
        <v>452</v>
      </c>
      <c r="F192" s="5" t="s">
        <v>19</v>
      </c>
      <c r="G192" s="5" t="s">
        <v>265</v>
      </c>
      <c r="H192" s="12">
        <v>450</v>
      </c>
      <c r="I192" s="12" t="s">
        <v>184</v>
      </c>
    </row>
    <row r="193" spans="2:9" s="12" customFormat="1">
      <c r="B193" s="15"/>
      <c r="C193" s="13">
        <v>7</v>
      </c>
      <c r="D193" s="5">
        <v>4</v>
      </c>
      <c r="E193" s="5" t="s">
        <v>354</v>
      </c>
      <c r="F193" s="5" t="s">
        <v>19</v>
      </c>
      <c r="G193" s="5" t="s">
        <v>333</v>
      </c>
      <c r="H193" s="12">
        <v>450</v>
      </c>
      <c r="I193" s="12" t="s">
        <v>183</v>
      </c>
    </row>
    <row r="194" spans="2:9" s="12" customFormat="1">
      <c r="B194" s="15"/>
      <c r="C194" s="15"/>
    </row>
    <row r="195" spans="2:9" s="12" customFormat="1">
      <c r="B195" s="15" t="s">
        <v>306</v>
      </c>
      <c r="C195" s="15" t="s">
        <v>15</v>
      </c>
    </row>
    <row r="196" spans="2:9" s="12" customFormat="1">
      <c r="B196" s="15"/>
      <c r="C196" s="15"/>
    </row>
    <row r="197" spans="2:9" s="12" customFormat="1">
      <c r="B197" s="15"/>
      <c r="C197" s="13">
        <v>1</v>
      </c>
      <c r="D197" s="7">
        <v>0.4375</v>
      </c>
      <c r="E197" s="5" t="s">
        <v>357</v>
      </c>
      <c r="F197" s="5" t="s">
        <v>19</v>
      </c>
      <c r="G197" s="5" t="s">
        <v>435</v>
      </c>
      <c r="H197" s="12">
        <v>650</v>
      </c>
      <c r="I197" s="12" t="s">
        <v>390</v>
      </c>
    </row>
    <row r="198" spans="2:9" s="12" customFormat="1">
      <c r="B198" s="15"/>
      <c r="C198" s="13">
        <v>2</v>
      </c>
      <c r="D198" s="7">
        <v>6.25E-2</v>
      </c>
      <c r="E198" s="5" t="s">
        <v>296</v>
      </c>
      <c r="F198" s="5" t="s">
        <v>19</v>
      </c>
      <c r="G198" s="5" t="s">
        <v>85</v>
      </c>
      <c r="H198" s="12">
        <v>1190</v>
      </c>
      <c r="I198" s="12" t="s">
        <v>390</v>
      </c>
    </row>
    <row r="199" spans="2:9" s="12" customFormat="1">
      <c r="B199" s="15"/>
      <c r="C199" s="15"/>
      <c r="D199" s="16"/>
    </row>
    <row r="200" spans="2:9" s="12" customFormat="1">
      <c r="B200" s="15" t="s">
        <v>307</v>
      </c>
      <c r="C200" s="15" t="s">
        <v>16</v>
      </c>
    </row>
    <row r="201" spans="2:9" s="12" customFormat="1">
      <c r="B201" s="15"/>
      <c r="C201" s="15"/>
    </row>
    <row r="202" spans="2:9" s="12" customFormat="1">
      <c r="B202" s="15"/>
      <c r="C202" s="13">
        <v>1</v>
      </c>
      <c r="D202" s="5">
        <v>11</v>
      </c>
      <c r="E202" s="5" t="s">
        <v>438</v>
      </c>
      <c r="F202" s="5" t="s">
        <v>19</v>
      </c>
      <c r="G202" s="5" t="s">
        <v>436</v>
      </c>
      <c r="H202" s="12">
        <v>1250</v>
      </c>
      <c r="I202" s="12" t="s">
        <v>183</v>
      </c>
    </row>
    <row r="203" spans="2:9" s="12" customFormat="1">
      <c r="B203" s="15"/>
      <c r="C203" s="13">
        <v>2</v>
      </c>
      <c r="D203" s="5">
        <v>3</v>
      </c>
      <c r="E203" s="5" t="s">
        <v>210</v>
      </c>
      <c r="F203" s="5" t="s">
        <v>19</v>
      </c>
      <c r="G203" s="5" t="s">
        <v>453</v>
      </c>
      <c r="H203" s="12">
        <v>1040</v>
      </c>
      <c r="I203" s="12" t="s">
        <v>183</v>
      </c>
    </row>
    <row r="204" spans="2:9" s="12" customFormat="1">
      <c r="B204" s="15"/>
      <c r="C204" s="13">
        <v>3</v>
      </c>
      <c r="D204" s="5">
        <v>3</v>
      </c>
      <c r="E204" s="5" t="s">
        <v>459</v>
      </c>
      <c r="F204" s="5" t="s">
        <v>19</v>
      </c>
      <c r="G204" s="5" t="s">
        <v>50</v>
      </c>
      <c r="H204" s="12">
        <v>1960</v>
      </c>
      <c r="I204" s="12" t="s">
        <v>184</v>
      </c>
    </row>
    <row r="205" spans="2:9" s="12" customFormat="1">
      <c r="B205" s="15"/>
      <c r="C205" s="13">
        <v>4</v>
      </c>
      <c r="D205" s="7">
        <v>0.27083333333333331</v>
      </c>
      <c r="E205" s="5" t="s">
        <v>191</v>
      </c>
      <c r="F205" s="5" t="s">
        <v>19</v>
      </c>
      <c r="G205" s="5" t="s">
        <v>115</v>
      </c>
      <c r="H205" s="12">
        <v>600</v>
      </c>
      <c r="I205" s="12" t="s">
        <v>184</v>
      </c>
    </row>
    <row r="207" spans="2:9" s="12" customFormat="1">
      <c r="B207" s="15" t="s">
        <v>439</v>
      </c>
      <c r="C207" s="15" t="s">
        <v>17</v>
      </c>
    </row>
    <row r="208" spans="2:9" s="12" customFormat="1">
      <c r="B208" s="15"/>
      <c r="C208" s="15"/>
    </row>
    <row r="209" spans="2:9" s="12" customFormat="1">
      <c r="B209" s="15"/>
      <c r="C209" s="13">
        <v>1</v>
      </c>
      <c r="D209" s="5">
        <v>10</v>
      </c>
      <c r="E209" s="5" t="s">
        <v>83</v>
      </c>
      <c r="F209" s="5" t="s">
        <v>19</v>
      </c>
      <c r="G209" s="5" t="s">
        <v>50</v>
      </c>
      <c r="H209" s="12" t="s">
        <v>232</v>
      </c>
      <c r="I209" s="12" t="s">
        <v>183</v>
      </c>
    </row>
    <row r="210" spans="2:9" s="12" customFormat="1">
      <c r="B210" s="15"/>
      <c r="C210" s="13">
        <v>2</v>
      </c>
      <c r="D210" s="5">
        <v>1</v>
      </c>
      <c r="E210" s="5" t="s">
        <v>456</v>
      </c>
      <c r="F210" s="5" t="s">
        <v>19</v>
      </c>
      <c r="G210" s="5" t="s">
        <v>147</v>
      </c>
      <c r="H210" s="12" t="s">
        <v>232</v>
      </c>
      <c r="I210" s="12" t="s">
        <v>183</v>
      </c>
    </row>
    <row r="211" spans="2:9" s="12" customFormat="1">
      <c r="B211" s="15"/>
      <c r="C211" s="13">
        <v>3</v>
      </c>
      <c r="D211" s="7">
        <v>0.52083333333333337</v>
      </c>
      <c r="E211" s="5" t="s">
        <v>457</v>
      </c>
      <c r="F211" s="5" t="s">
        <v>19</v>
      </c>
      <c r="G211" s="5" t="s">
        <v>458</v>
      </c>
      <c r="H211" s="12">
        <v>1200</v>
      </c>
      <c r="I211" s="12" t="s">
        <v>184</v>
      </c>
    </row>
    <row r="212" spans="2:9" s="12" customFormat="1">
      <c r="B212" s="15"/>
      <c r="C212" s="13">
        <v>4</v>
      </c>
      <c r="D212" s="7">
        <v>0.10416666666666667</v>
      </c>
      <c r="E212" s="5" t="s">
        <v>23</v>
      </c>
      <c r="F212" s="5" t="s">
        <v>19</v>
      </c>
      <c r="G212" s="5" t="s">
        <v>462</v>
      </c>
      <c r="H212" s="12">
        <v>680</v>
      </c>
      <c r="I212" s="12" t="s">
        <v>183</v>
      </c>
    </row>
    <row r="213" spans="2:9" s="12" customFormat="1">
      <c r="B213" s="15"/>
      <c r="C213" s="13">
        <v>5</v>
      </c>
      <c r="D213" s="7">
        <v>0.10416666666666667</v>
      </c>
      <c r="E213" s="5" t="s">
        <v>316</v>
      </c>
      <c r="F213" s="5" t="s">
        <v>19</v>
      </c>
      <c r="G213" s="5" t="s">
        <v>115</v>
      </c>
      <c r="H213" s="12">
        <v>600</v>
      </c>
      <c r="I213" s="12" t="s">
        <v>184</v>
      </c>
    </row>
    <row r="214" spans="2:9" s="12" customFormat="1">
      <c r="B214" s="15"/>
      <c r="C214" s="13">
        <v>6</v>
      </c>
      <c r="D214" s="5">
        <v>4</v>
      </c>
      <c r="E214" s="5" t="s">
        <v>367</v>
      </c>
      <c r="F214" s="5" t="s">
        <v>19</v>
      </c>
      <c r="G214" s="5" t="s">
        <v>368</v>
      </c>
      <c r="H214" s="12">
        <v>600</v>
      </c>
      <c r="I214" s="12" t="s">
        <v>183</v>
      </c>
    </row>
    <row r="215" spans="2:9" s="12" customFormat="1">
      <c r="B215" s="15"/>
      <c r="C215" s="15"/>
    </row>
    <row r="216" spans="2:9" s="12" customFormat="1">
      <c r="B216" s="15"/>
      <c r="C216" s="15"/>
    </row>
    <row r="217" spans="2:9" s="12" customFormat="1">
      <c r="B217" s="15" t="s">
        <v>326</v>
      </c>
      <c r="C217" s="15" t="s">
        <v>20</v>
      </c>
    </row>
    <row r="218" spans="2:9" s="12" customFormat="1">
      <c r="B218" s="15"/>
      <c r="C218" s="15"/>
    </row>
    <row r="219" spans="2:9" s="12" customFormat="1">
      <c r="B219" s="15"/>
      <c r="C219" s="13">
        <v>1</v>
      </c>
      <c r="D219" s="5">
        <v>10</v>
      </c>
      <c r="E219" s="5" t="s">
        <v>460</v>
      </c>
      <c r="F219" s="5" t="s">
        <v>19</v>
      </c>
      <c r="G219" s="5" t="s">
        <v>163</v>
      </c>
      <c r="H219" s="12">
        <v>850</v>
      </c>
      <c r="I219" s="12" t="s">
        <v>183</v>
      </c>
    </row>
    <row r="220" spans="2:9" s="12" customFormat="1">
      <c r="B220" s="15"/>
      <c r="C220" s="13">
        <v>2</v>
      </c>
      <c r="D220" s="5">
        <v>10</v>
      </c>
      <c r="E220" s="5" t="s">
        <v>319</v>
      </c>
      <c r="F220" s="5" t="s">
        <v>19</v>
      </c>
      <c r="G220" s="5" t="s">
        <v>412</v>
      </c>
      <c r="H220" s="12">
        <v>650</v>
      </c>
      <c r="I220" s="12" t="s">
        <v>151</v>
      </c>
    </row>
    <row r="221" spans="2:9" s="12" customFormat="1">
      <c r="B221" s="15"/>
      <c r="C221" s="13">
        <v>3</v>
      </c>
      <c r="D221" s="5">
        <v>1</v>
      </c>
      <c r="E221" s="5" t="s">
        <v>461</v>
      </c>
      <c r="F221" s="5" t="s">
        <v>19</v>
      </c>
      <c r="G221" s="5" t="s">
        <v>28</v>
      </c>
      <c r="H221" s="12">
        <v>800</v>
      </c>
      <c r="I221" s="12" t="s">
        <v>183</v>
      </c>
    </row>
    <row r="222" spans="2:9" s="19" customFormat="1">
      <c r="B222" s="20"/>
      <c r="C222" s="20"/>
      <c r="D222" s="19">
        <v>12</v>
      </c>
      <c r="E222" s="19" t="s">
        <v>454</v>
      </c>
      <c r="F222" s="19" t="s">
        <v>19</v>
      </c>
      <c r="G222" s="19" t="s">
        <v>333</v>
      </c>
      <c r="I222" s="12"/>
    </row>
    <row r="223" spans="2:9" s="12" customFormat="1">
      <c r="B223" s="15"/>
      <c r="C223" s="13">
        <v>4</v>
      </c>
      <c r="D223" s="7">
        <v>6.25E-2</v>
      </c>
      <c r="E223" s="5" t="s">
        <v>455</v>
      </c>
      <c r="F223" s="5" t="s">
        <v>19</v>
      </c>
      <c r="G223" s="5" t="s">
        <v>153</v>
      </c>
      <c r="H223" s="12">
        <v>550</v>
      </c>
      <c r="I223" s="12" t="s">
        <v>151</v>
      </c>
    </row>
    <row r="224" spans="2:9" s="12" customFormat="1">
      <c r="B224" s="15"/>
      <c r="C224" s="13">
        <v>5</v>
      </c>
      <c r="D224" s="5">
        <v>4</v>
      </c>
      <c r="E224" s="5" t="s">
        <v>463</v>
      </c>
      <c r="F224" s="5" t="s">
        <v>19</v>
      </c>
      <c r="G224" s="5" t="s">
        <v>436</v>
      </c>
      <c r="H224" s="12">
        <v>1050</v>
      </c>
      <c r="I224" s="12" t="s">
        <v>151</v>
      </c>
    </row>
    <row r="225" spans="2:9" s="12" customFormat="1">
      <c r="B225" s="15"/>
      <c r="C225" s="13">
        <v>6</v>
      </c>
      <c r="D225" s="7">
        <v>0.10416666666666667</v>
      </c>
      <c r="E225" s="5" t="s">
        <v>467</v>
      </c>
      <c r="F225" s="5" t="s">
        <v>19</v>
      </c>
      <c r="G225" s="5" t="s">
        <v>407</v>
      </c>
      <c r="H225" s="12">
        <v>550</v>
      </c>
      <c r="I225" s="12" t="s">
        <v>183</v>
      </c>
    </row>
    <row r="226" spans="2:9" s="12" customFormat="1">
      <c r="B226" s="15"/>
      <c r="C226" s="13">
        <v>7</v>
      </c>
      <c r="D226" s="7">
        <v>0.1875</v>
      </c>
      <c r="E226" s="5" t="s">
        <v>468</v>
      </c>
      <c r="F226" s="5" t="s">
        <v>19</v>
      </c>
      <c r="G226" s="5" t="s">
        <v>50</v>
      </c>
      <c r="H226" s="12">
        <v>1400</v>
      </c>
      <c r="I226" s="12" t="s">
        <v>183</v>
      </c>
    </row>
    <row r="227" spans="2:9" s="12" customFormat="1">
      <c r="B227" s="15"/>
      <c r="C227" s="15"/>
      <c r="D227" s="16"/>
    </row>
    <row r="228" spans="2:9" s="12" customFormat="1">
      <c r="B228" s="15" t="s">
        <v>329</v>
      </c>
      <c r="C228" s="15" t="s">
        <v>43</v>
      </c>
    </row>
    <row r="229" spans="2:9" s="12" customFormat="1">
      <c r="B229" s="15"/>
      <c r="C229" s="15"/>
    </row>
    <row r="230" spans="2:9" s="12" customFormat="1">
      <c r="B230" s="15"/>
      <c r="C230" s="13">
        <v>1</v>
      </c>
      <c r="D230" s="5">
        <v>10</v>
      </c>
      <c r="E230" s="5" t="s">
        <v>208</v>
      </c>
      <c r="F230" s="5" t="s">
        <v>19</v>
      </c>
      <c r="G230" s="5" t="s">
        <v>153</v>
      </c>
      <c r="H230" s="12">
        <v>1100</v>
      </c>
      <c r="I230" s="12" t="s">
        <v>236</v>
      </c>
    </row>
    <row r="231" spans="2:9" s="12" customFormat="1">
      <c r="B231" s="15"/>
      <c r="C231" s="13">
        <v>2</v>
      </c>
      <c r="D231" s="5">
        <v>2</v>
      </c>
      <c r="E231" s="5" t="s">
        <v>79</v>
      </c>
      <c r="F231" s="5" t="s">
        <v>19</v>
      </c>
      <c r="G231" s="5" t="s">
        <v>333</v>
      </c>
      <c r="H231" s="12">
        <v>1610</v>
      </c>
      <c r="I231" s="12" t="s">
        <v>236</v>
      </c>
    </row>
    <row r="232" spans="2:9" s="12" customFormat="1">
      <c r="B232" s="15"/>
      <c r="C232" s="13">
        <v>3</v>
      </c>
      <c r="D232" s="5">
        <v>5</v>
      </c>
      <c r="E232" s="5" t="s">
        <v>169</v>
      </c>
      <c r="F232" s="5" t="s">
        <v>19</v>
      </c>
      <c r="G232" s="5" t="s">
        <v>50</v>
      </c>
      <c r="H232" s="12">
        <v>750</v>
      </c>
      <c r="I232" s="12" t="s">
        <v>236</v>
      </c>
    </row>
    <row r="233" spans="2:9" s="12" customFormat="1">
      <c r="B233" s="15"/>
      <c r="C233" s="15"/>
    </row>
    <row r="234" spans="2:9" s="12" customFormat="1">
      <c r="B234" s="15"/>
      <c r="C234" s="15"/>
    </row>
    <row r="235" spans="2:9" s="12" customFormat="1">
      <c r="B235" s="15"/>
      <c r="C235" s="15"/>
    </row>
    <row r="236" spans="2:9" s="12" customFormat="1">
      <c r="B236" s="15"/>
      <c r="C236" s="15"/>
    </row>
    <row r="237" spans="2:9" s="12" customFormat="1">
      <c r="B237" s="15"/>
      <c r="C237" s="15"/>
    </row>
    <row r="238" spans="2:9" s="12" customFormat="1">
      <c r="B238" s="15"/>
      <c r="C238" s="15"/>
    </row>
    <row r="239" spans="2:9" s="12" customFormat="1">
      <c r="B239" s="15"/>
      <c r="C239" s="15"/>
    </row>
    <row r="240" spans="2:9" s="12" customFormat="1">
      <c r="B240" s="15"/>
      <c r="C240" s="15"/>
    </row>
    <row r="241" spans="2:9" s="12" customFormat="1">
      <c r="B241" s="15"/>
      <c r="C241" s="15"/>
    </row>
    <row r="242" spans="2:9" s="12" customFormat="1">
      <c r="B242" s="15"/>
      <c r="C242" s="15"/>
    </row>
    <row r="243" spans="2:9" s="12" customFormat="1">
      <c r="B243" s="15"/>
      <c r="C243" s="15"/>
    </row>
    <row r="244" spans="2:9" s="12" customFormat="1">
      <c r="B244" s="15"/>
      <c r="C244" s="15"/>
    </row>
    <row r="245" spans="2:9" s="12" customFormat="1">
      <c r="B245" s="15"/>
      <c r="C245" s="15"/>
    </row>
    <row r="246" spans="2:9" s="12" customFormat="1">
      <c r="B246" s="15"/>
      <c r="C246" s="15"/>
      <c r="D246" s="16"/>
    </row>
    <row r="247" spans="2:9" s="12" customFormat="1">
      <c r="B247" s="15"/>
      <c r="C247" s="15"/>
    </row>
    <row r="248" spans="2:9" s="12" customFormat="1">
      <c r="B248" s="15"/>
      <c r="C248" s="15"/>
      <c r="D248" s="16"/>
    </row>
    <row r="249" spans="2:9" s="12" customFormat="1">
      <c r="B249" s="15"/>
      <c r="C249" s="15"/>
      <c r="D249" s="16"/>
    </row>
    <row r="250" spans="2:9" s="12" customFormat="1">
      <c r="B250" s="15"/>
      <c r="C250" s="15"/>
    </row>
    <row r="251" spans="2:9" s="12" customFormat="1">
      <c r="B251" s="15"/>
      <c r="C251" s="15"/>
    </row>
    <row r="252" spans="2:9" s="12" customFormat="1">
      <c r="B252" s="15"/>
      <c r="C252" s="15"/>
    </row>
    <row r="253" spans="2:9" s="12" customFormat="1">
      <c r="B253" s="15"/>
      <c r="C253" s="15"/>
      <c r="I253" s="15"/>
    </row>
    <row r="254" spans="2:9" s="12" customFormat="1">
      <c r="B254" s="15"/>
      <c r="C254" s="15"/>
    </row>
    <row r="255" spans="2:9" s="12" customFormat="1">
      <c r="B255" s="15"/>
      <c r="C255" s="15"/>
    </row>
    <row r="256" spans="2:9" s="12" customFormat="1">
      <c r="B256" s="15"/>
      <c r="C256" s="15"/>
      <c r="I256" s="15"/>
    </row>
    <row r="257" spans="2:9" s="12" customFormat="1">
      <c r="B257" s="15"/>
      <c r="C257" s="15"/>
      <c r="I257" s="15"/>
    </row>
    <row r="258" spans="2:9" s="12" customFormat="1">
      <c r="B258" s="15"/>
      <c r="C258" s="15"/>
      <c r="I258" s="15"/>
    </row>
    <row r="259" spans="2:9" s="12" customFormat="1">
      <c r="B259" s="15"/>
      <c r="C259" s="15"/>
      <c r="I259" s="15"/>
    </row>
    <row r="260" spans="2:9" s="12" customFormat="1">
      <c r="B260" s="15"/>
      <c r="C260" s="15"/>
      <c r="I260" s="15"/>
    </row>
    <row r="261" spans="2:9" s="12" customFormat="1">
      <c r="B261" s="15"/>
      <c r="C261" s="15"/>
      <c r="I261" s="15"/>
    </row>
    <row r="262" spans="2:9" s="12" customFormat="1">
      <c r="B262" s="15"/>
      <c r="C262" s="15"/>
    </row>
    <row r="263" spans="2:9" s="12" customFormat="1">
      <c r="B263" s="15"/>
      <c r="C263" s="15"/>
    </row>
    <row r="264" spans="2:9" s="12" customFormat="1">
      <c r="B264" s="15"/>
      <c r="C264" s="15"/>
    </row>
    <row r="265" spans="2:9" s="12" customFormat="1">
      <c r="B265" s="15"/>
      <c r="C265" s="15"/>
      <c r="I265" s="15"/>
    </row>
    <row r="266" spans="2:9" s="12" customFormat="1">
      <c r="B266" s="15"/>
      <c r="C266" s="15"/>
      <c r="I266" s="15"/>
    </row>
    <row r="267" spans="2:9" s="12" customFormat="1">
      <c r="B267" s="15"/>
      <c r="C267" s="15"/>
    </row>
    <row r="268" spans="2:9" s="12" customFormat="1">
      <c r="B268" s="15"/>
      <c r="C268" s="15"/>
    </row>
    <row r="269" spans="2:9" s="12" customFormat="1">
      <c r="B269" s="15"/>
      <c r="C269" s="15"/>
    </row>
    <row r="270" spans="2:9" s="12" customFormat="1">
      <c r="B270" s="15"/>
      <c r="C270" s="15"/>
    </row>
    <row r="271" spans="2:9" s="12" customFormat="1">
      <c r="B271" s="15"/>
      <c r="C271" s="15"/>
    </row>
    <row r="272" spans="2:9" s="12" customFormat="1">
      <c r="B272" s="15"/>
      <c r="C272" s="15"/>
    </row>
    <row r="273" spans="2:4" s="12" customFormat="1">
      <c r="B273" s="15"/>
      <c r="C273" s="15"/>
    </row>
    <row r="274" spans="2:4" s="12" customFormat="1">
      <c r="B274" s="15"/>
      <c r="C274" s="15"/>
      <c r="D274" s="16"/>
    </row>
    <row r="275" spans="2:4" s="12" customFormat="1">
      <c r="B275" s="15"/>
      <c r="C275" s="15"/>
    </row>
    <row r="276" spans="2:4" s="12" customFormat="1">
      <c r="B276" s="15"/>
      <c r="C276" s="15"/>
    </row>
    <row r="277" spans="2:4" s="12" customFormat="1">
      <c r="B277" s="15"/>
      <c r="C277" s="15"/>
    </row>
    <row r="278" spans="2:4" s="12" customFormat="1">
      <c r="B278" s="15"/>
      <c r="C278" s="15"/>
    </row>
    <row r="279" spans="2:4" s="12" customFormat="1">
      <c r="B279" s="15"/>
      <c r="C279" s="15"/>
    </row>
    <row r="280" spans="2:4" s="12" customFormat="1">
      <c r="B280" s="15"/>
      <c r="C280" s="15"/>
    </row>
    <row r="281" spans="2:4" s="12" customFormat="1">
      <c r="B281" s="15"/>
      <c r="C281" s="15"/>
    </row>
    <row r="282" spans="2:4" s="12" customFormat="1">
      <c r="B282" s="15"/>
      <c r="C282" s="15"/>
    </row>
    <row r="283" spans="2:4" s="12" customFormat="1">
      <c r="B283" s="15"/>
      <c r="C283" s="15"/>
    </row>
    <row r="284" spans="2:4" s="12" customFormat="1">
      <c r="B284" s="15"/>
      <c r="C284" s="15"/>
    </row>
    <row r="285" spans="2:4" s="12" customFormat="1">
      <c r="B285" s="15"/>
      <c r="C285" s="15"/>
    </row>
    <row r="286" spans="2:4" s="12" customFormat="1">
      <c r="B286" s="15"/>
      <c r="C286" s="15"/>
    </row>
    <row r="287" spans="2:4" s="12" customFormat="1">
      <c r="B287" s="15"/>
      <c r="C287" s="15"/>
    </row>
    <row r="288" spans="2:4" s="12" customFormat="1">
      <c r="B288" s="15"/>
      <c r="C288" s="15"/>
    </row>
    <row r="289" spans="2:4" s="12" customFormat="1">
      <c r="B289" s="15"/>
      <c r="C289" s="15"/>
    </row>
    <row r="290" spans="2:4" s="12" customFormat="1">
      <c r="B290" s="15"/>
      <c r="C290" s="15"/>
    </row>
    <row r="291" spans="2:4" s="12" customFormat="1">
      <c r="B291" s="15"/>
      <c r="C291" s="15"/>
    </row>
    <row r="292" spans="2:4" s="12" customFormat="1">
      <c r="B292" s="15"/>
      <c r="C292" s="15"/>
    </row>
    <row r="293" spans="2:4" s="12" customFormat="1">
      <c r="B293" s="15"/>
      <c r="C293" s="15"/>
    </row>
    <row r="294" spans="2:4" s="12" customFormat="1">
      <c r="B294" s="15"/>
      <c r="C294" s="15"/>
    </row>
    <row r="295" spans="2:4" s="12" customFormat="1">
      <c r="B295" s="15"/>
      <c r="C295" s="15"/>
    </row>
    <row r="296" spans="2:4" s="12" customFormat="1">
      <c r="B296" s="15"/>
      <c r="C296" s="15"/>
    </row>
    <row r="297" spans="2:4" s="12" customFormat="1">
      <c r="B297" s="15"/>
      <c r="C297" s="15"/>
    </row>
    <row r="298" spans="2:4" s="12" customFormat="1">
      <c r="B298" s="15"/>
      <c r="C298" s="15"/>
    </row>
    <row r="299" spans="2:4" s="12" customFormat="1">
      <c r="B299" s="15"/>
      <c r="C299" s="15"/>
      <c r="D299" s="16"/>
    </row>
    <row r="300" spans="2:4" s="12" customFormat="1">
      <c r="B300" s="15"/>
      <c r="C300" s="15"/>
      <c r="D300" s="16"/>
    </row>
    <row r="301" spans="2:4" s="12" customFormat="1">
      <c r="B301" s="15"/>
      <c r="C301" s="15"/>
    </row>
    <row r="302" spans="2:4" s="12" customFormat="1">
      <c r="B302" s="15"/>
      <c r="C302" s="15"/>
    </row>
    <row r="303" spans="2:4" s="12" customFormat="1">
      <c r="B303" s="15"/>
      <c r="C303" s="15"/>
      <c r="D303" s="16"/>
    </row>
    <row r="304" spans="2:4" s="12" customFormat="1">
      <c r="B304" s="15"/>
      <c r="C304" s="15"/>
    </row>
    <row r="305" spans="2:3" s="12" customFormat="1">
      <c r="B305" s="15"/>
      <c r="C305" s="15"/>
    </row>
    <row r="306" spans="2:3" s="12" customFormat="1">
      <c r="B306" s="15"/>
      <c r="C306" s="15"/>
    </row>
    <row r="307" spans="2:3" s="12" customFormat="1">
      <c r="B307" s="15"/>
      <c r="C307" s="15"/>
    </row>
    <row r="308" spans="2:3" s="12" customFormat="1">
      <c r="B308" s="15"/>
      <c r="C308" s="15"/>
    </row>
    <row r="309" spans="2:3" s="12" customFormat="1">
      <c r="B309" s="15"/>
      <c r="C309" s="15"/>
    </row>
    <row r="310" spans="2:3" s="12" customFormat="1">
      <c r="B310" s="15"/>
      <c r="C310" s="15"/>
    </row>
    <row r="311" spans="2:3" s="12" customFormat="1">
      <c r="B311" s="15"/>
      <c r="C311" s="15"/>
    </row>
    <row r="312" spans="2:3" s="12" customFormat="1">
      <c r="B312" s="15"/>
      <c r="C312" s="15"/>
    </row>
    <row r="313" spans="2:3" s="12" customFormat="1">
      <c r="B313" s="15"/>
      <c r="C313" s="15"/>
    </row>
    <row r="314" spans="2:3" s="12" customFormat="1">
      <c r="B314" s="15"/>
      <c r="C314" s="15"/>
    </row>
    <row r="315" spans="2:3" s="12" customFormat="1">
      <c r="B315" s="15"/>
      <c r="C315" s="15"/>
    </row>
    <row r="316" spans="2:3" s="12" customFormat="1">
      <c r="B316" s="15"/>
      <c r="C316" s="15"/>
    </row>
    <row r="317" spans="2:3" s="12" customFormat="1">
      <c r="B317" s="15"/>
      <c r="C317" s="15"/>
    </row>
    <row r="318" spans="2:3" s="12" customFormat="1">
      <c r="B318" s="15"/>
      <c r="C318" s="15"/>
    </row>
    <row r="319" spans="2:3" s="12" customFormat="1">
      <c r="B319" s="15"/>
      <c r="C319" s="15"/>
    </row>
    <row r="320" spans="2:3" s="12" customFormat="1">
      <c r="B320" s="15"/>
      <c r="C320" s="15"/>
    </row>
    <row r="321" spans="2:3" s="12" customFormat="1">
      <c r="B321" s="15"/>
      <c r="C321" s="15"/>
    </row>
    <row r="322" spans="2:3" s="12" customFormat="1">
      <c r="B322" s="15"/>
      <c r="C322" s="15"/>
    </row>
    <row r="323" spans="2:3" s="12" customFormat="1">
      <c r="B323" s="15"/>
      <c r="C323" s="15"/>
    </row>
    <row r="324" spans="2:3" s="12" customFormat="1">
      <c r="B324" s="15"/>
      <c r="C324" s="15"/>
    </row>
    <row r="325" spans="2:3" s="12" customFormat="1">
      <c r="B325" s="15"/>
      <c r="C325" s="15"/>
    </row>
    <row r="326" spans="2:3" s="12" customFormat="1">
      <c r="B326" s="15"/>
      <c r="C326" s="15"/>
    </row>
    <row r="327" spans="2:3" s="12" customFormat="1">
      <c r="B327" s="15"/>
      <c r="C327" s="15"/>
    </row>
    <row r="328" spans="2:3" s="12" customFormat="1">
      <c r="B328" s="15"/>
      <c r="C328" s="15"/>
    </row>
    <row r="329" spans="2:3" s="12" customFormat="1">
      <c r="B329" s="15"/>
      <c r="C329" s="15"/>
    </row>
    <row r="330" spans="2:3" s="12" customFormat="1">
      <c r="B330" s="15"/>
      <c r="C330" s="15"/>
    </row>
    <row r="331" spans="2:3" s="12" customFormat="1">
      <c r="B331" s="15"/>
      <c r="C331" s="15"/>
    </row>
    <row r="332" spans="2:3" s="12" customFormat="1">
      <c r="B332" s="15"/>
      <c r="C332" s="15"/>
    </row>
    <row r="333" spans="2:3" s="12" customFormat="1">
      <c r="B333" s="15"/>
      <c r="C333" s="15"/>
    </row>
    <row r="334" spans="2:3" s="12" customFormat="1">
      <c r="B334" s="15"/>
      <c r="C334" s="15"/>
    </row>
    <row r="335" spans="2:3" s="12" customFormat="1">
      <c r="B335" s="15"/>
      <c r="C335" s="15"/>
    </row>
    <row r="336" spans="2:3" s="12" customFormat="1">
      <c r="B336" s="15"/>
      <c r="C336" s="15"/>
    </row>
    <row r="337" spans="2:4" s="12" customFormat="1">
      <c r="B337" s="15"/>
      <c r="C337" s="15"/>
    </row>
    <row r="338" spans="2:4" s="12" customFormat="1">
      <c r="B338" s="15"/>
      <c r="C338" s="15"/>
    </row>
    <row r="339" spans="2:4" s="12" customFormat="1">
      <c r="B339" s="15"/>
      <c r="C339" s="15"/>
    </row>
    <row r="340" spans="2:4" s="12" customFormat="1">
      <c r="B340" s="15"/>
      <c r="C340" s="15"/>
      <c r="D340" s="16"/>
    </row>
    <row r="341" spans="2:4" s="12" customFormat="1">
      <c r="B341" s="15"/>
      <c r="C341" s="15"/>
    </row>
    <row r="342" spans="2:4" s="12" customFormat="1">
      <c r="B342" s="15"/>
      <c r="C342" s="15"/>
    </row>
    <row r="343" spans="2:4" s="12" customFormat="1">
      <c r="B343" s="15"/>
      <c r="C343" s="15"/>
      <c r="D343" s="16"/>
    </row>
    <row r="344" spans="2:4" s="12" customFormat="1">
      <c r="B344" s="15"/>
      <c r="C344" s="15"/>
    </row>
    <row r="345" spans="2:4" s="12" customFormat="1">
      <c r="B345" s="15"/>
      <c r="C345" s="15"/>
    </row>
    <row r="346" spans="2:4" s="12" customFormat="1">
      <c r="B346" s="15"/>
      <c r="C346" s="15"/>
    </row>
    <row r="347" spans="2:4" s="12" customFormat="1">
      <c r="B347" s="15"/>
      <c r="C347" s="15"/>
    </row>
    <row r="348" spans="2:4" s="12" customFormat="1">
      <c r="B348" s="15"/>
      <c r="C348" s="15"/>
    </row>
    <row r="349" spans="2:4" s="12" customFormat="1">
      <c r="B349" s="15"/>
      <c r="C349" s="15"/>
    </row>
    <row r="350" spans="2:4" s="12" customFormat="1">
      <c r="B350" s="15"/>
      <c r="C350" s="15"/>
    </row>
    <row r="351" spans="2:4" s="12" customFormat="1">
      <c r="B351" s="15"/>
      <c r="C351" s="15"/>
    </row>
    <row r="352" spans="2:4" s="12" customFormat="1">
      <c r="B352" s="15"/>
      <c r="C352" s="15"/>
    </row>
    <row r="353" spans="2:3" s="12" customFormat="1">
      <c r="B353" s="15"/>
      <c r="C353" s="15"/>
    </row>
    <row r="354" spans="2:3" s="12" customFormat="1">
      <c r="B354" s="15"/>
      <c r="C354" s="15"/>
    </row>
    <row r="355" spans="2:3" s="12" customFormat="1">
      <c r="B355" s="15"/>
      <c r="C355" s="15"/>
    </row>
    <row r="356" spans="2:3" s="12" customFormat="1">
      <c r="B356" s="15"/>
      <c r="C356" s="15"/>
    </row>
    <row r="357" spans="2:3" s="12" customFormat="1">
      <c r="B357" s="15"/>
      <c r="C357" s="15"/>
    </row>
    <row r="358" spans="2:3" s="12" customFormat="1">
      <c r="B358" s="15"/>
      <c r="C358" s="15"/>
    </row>
    <row r="359" spans="2:3" s="12" customFormat="1">
      <c r="B359" s="15"/>
      <c r="C359" s="15"/>
    </row>
    <row r="360" spans="2:3" s="12" customFormat="1">
      <c r="B360" s="15"/>
      <c r="C360" s="15"/>
    </row>
    <row r="361" spans="2:3" s="12" customFormat="1">
      <c r="B361" s="15"/>
      <c r="C361" s="15"/>
    </row>
    <row r="362" spans="2:3" s="12" customFormat="1">
      <c r="B362" s="15"/>
      <c r="C362" s="15"/>
    </row>
    <row r="363" spans="2:3" s="12" customFormat="1">
      <c r="B363" s="15"/>
      <c r="C363" s="15"/>
    </row>
    <row r="364" spans="2:3" s="12" customFormat="1">
      <c r="B364" s="15"/>
      <c r="C364" s="15"/>
    </row>
    <row r="365" spans="2:3" s="12" customFormat="1">
      <c r="B365" s="15"/>
      <c r="C365" s="15"/>
    </row>
    <row r="366" spans="2:3" s="12" customFormat="1">
      <c r="B366" s="15"/>
      <c r="C366" s="15"/>
    </row>
    <row r="367" spans="2:3" s="12" customFormat="1">
      <c r="B367" s="15"/>
      <c r="C367" s="15"/>
    </row>
    <row r="368" spans="2:3" s="12" customFormat="1">
      <c r="B368" s="15"/>
      <c r="C368" s="15"/>
    </row>
    <row r="369" spans="2:3" s="12" customFormat="1">
      <c r="B369" s="15"/>
      <c r="C369" s="15"/>
    </row>
    <row r="370" spans="2:3" s="12" customFormat="1">
      <c r="B370" s="15"/>
      <c r="C370" s="15"/>
    </row>
    <row r="371" spans="2:3" s="12" customFormat="1">
      <c r="B371" s="15"/>
      <c r="C371" s="15"/>
    </row>
    <row r="372" spans="2:3" s="12" customFormat="1">
      <c r="B372" s="15"/>
      <c r="C372" s="15"/>
    </row>
    <row r="373" spans="2:3" s="12" customFormat="1">
      <c r="B373" s="15"/>
      <c r="C373" s="15"/>
    </row>
    <row r="374" spans="2:3" s="12" customFormat="1">
      <c r="B374" s="15"/>
      <c r="C374" s="15"/>
    </row>
    <row r="375" spans="2:3" s="12" customFormat="1">
      <c r="B375" s="15"/>
      <c r="C375" s="15"/>
    </row>
    <row r="376" spans="2:3" s="12" customFormat="1">
      <c r="B376" s="15"/>
      <c r="C376" s="15"/>
    </row>
    <row r="377" spans="2:3" s="12" customFormat="1">
      <c r="B377" s="15"/>
      <c r="C377" s="15"/>
    </row>
    <row r="378" spans="2:3" s="12" customFormat="1">
      <c r="B378" s="15"/>
      <c r="C378" s="15"/>
    </row>
    <row r="379" spans="2:3" s="12" customFormat="1">
      <c r="B379" s="15"/>
      <c r="C379" s="15"/>
    </row>
    <row r="380" spans="2:3" s="12" customFormat="1">
      <c r="B380" s="15"/>
      <c r="C380" s="15"/>
    </row>
    <row r="381" spans="2:3" s="12" customFormat="1">
      <c r="B381" s="15"/>
      <c r="C381" s="15"/>
    </row>
    <row r="382" spans="2:3" s="12" customFormat="1">
      <c r="B382" s="15"/>
      <c r="C382" s="15"/>
    </row>
    <row r="383" spans="2:3" s="12" customFormat="1">
      <c r="B383" s="15"/>
      <c r="C383" s="15"/>
    </row>
    <row r="384" spans="2:3" s="12" customFormat="1">
      <c r="B384" s="15"/>
      <c r="C384" s="15"/>
    </row>
    <row r="385" spans="2:3" s="12" customFormat="1">
      <c r="B385" s="15"/>
      <c r="C385" s="15"/>
    </row>
    <row r="386" spans="2:3" s="12" customFormat="1">
      <c r="B386" s="15"/>
      <c r="C386" s="15"/>
    </row>
    <row r="387" spans="2:3" s="12" customFormat="1">
      <c r="B387" s="15"/>
      <c r="C387" s="15"/>
    </row>
    <row r="388" spans="2:3" s="12" customFormat="1">
      <c r="B388" s="15"/>
      <c r="C388" s="15"/>
    </row>
    <row r="389" spans="2:3" s="12" customFormat="1">
      <c r="B389" s="15"/>
      <c r="C389" s="15"/>
    </row>
    <row r="390" spans="2:3" s="12" customFormat="1">
      <c r="B390" s="15"/>
      <c r="C390" s="15"/>
    </row>
    <row r="391" spans="2:3" s="12" customFormat="1">
      <c r="B391" s="15"/>
      <c r="C391" s="15"/>
    </row>
    <row r="392" spans="2:3" s="12" customFormat="1">
      <c r="B392" s="15"/>
      <c r="C392" s="15"/>
    </row>
    <row r="393" spans="2:3" s="12" customFormat="1">
      <c r="B393" s="15"/>
      <c r="C393" s="15"/>
    </row>
    <row r="394" spans="2:3" s="12" customFormat="1">
      <c r="B394" s="15"/>
      <c r="C394" s="15"/>
    </row>
    <row r="395" spans="2:3" s="12" customFormat="1">
      <c r="B395" s="15"/>
      <c r="C395" s="15"/>
    </row>
    <row r="396" spans="2:3" s="12" customFormat="1">
      <c r="B396" s="15"/>
      <c r="C396" s="15"/>
    </row>
    <row r="397" spans="2:3" s="12" customFormat="1">
      <c r="B397" s="15"/>
      <c r="C397" s="15"/>
    </row>
    <row r="398" spans="2:3" s="12" customFormat="1">
      <c r="B398" s="15"/>
      <c r="C398" s="15"/>
    </row>
    <row r="399" spans="2:3" s="12" customFormat="1">
      <c r="B399" s="15"/>
      <c r="C399" s="15"/>
    </row>
    <row r="400" spans="2:3" s="12" customFormat="1">
      <c r="B400" s="15"/>
      <c r="C400" s="15"/>
    </row>
    <row r="401" spans="2:3" s="12" customFormat="1">
      <c r="B401" s="15"/>
      <c r="C401" s="15"/>
    </row>
    <row r="402" spans="2:3" s="12" customFormat="1">
      <c r="B402" s="15"/>
      <c r="C402" s="15"/>
    </row>
  </sheetData>
  <mergeCells count="3">
    <mergeCell ref="A1:F1"/>
    <mergeCell ref="E82:F83"/>
    <mergeCell ref="E143:F144"/>
  </mergeCells>
  <pageMargins left="0.7" right="0.7" top="0.75" bottom="0.75" header="0.3" footer="0.3"/>
  <pageSetup paperSize="9" orientation="portrait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5"/>
  <sheetViews>
    <sheetView topLeftCell="A489" zoomScale="80" zoomScaleNormal="80" workbookViewId="0">
      <selection activeCell="G501" sqref="G501"/>
    </sheetView>
  </sheetViews>
  <sheetFormatPr baseColWidth="10" defaultColWidth="10.83203125" defaultRowHeight="16"/>
  <cols>
    <col min="1" max="1" width="10.83203125" style="289" customWidth="1"/>
    <col min="2" max="2" width="10.83203125" style="14"/>
    <col min="3" max="3" width="17.1640625" style="14" customWidth="1"/>
    <col min="4" max="4" width="18.1640625" style="289" customWidth="1"/>
    <col min="5" max="5" width="40.5" style="289" customWidth="1"/>
    <col min="6" max="6" width="30.33203125" style="289" customWidth="1"/>
    <col min="7" max="7" width="37.83203125" style="289" customWidth="1"/>
    <col min="8" max="8" width="22.6640625" style="287" customWidth="1"/>
    <col min="9" max="9" width="26.83203125" style="287" customWidth="1"/>
    <col min="10" max="10" width="49.33203125" style="289" customWidth="1"/>
    <col min="11" max="11" width="32.83203125" style="289" customWidth="1"/>
    <col min="12" max="12" width="22.5" style="289" customWidth="1"/>
    <col min="13" max="13" width="66" style="289" customWidth="1"/>
    <col min="14" max="16384" width="10.83203125" style="289"/>
  </cols>
  <sheetData>
    <row r="1" spans="1:12" ht="31">
      <c r="A1" s="477" t="s">
        <v>0</v>
      </c>
      <c r="B1" s="477"/>
      <c r="C1" s="477"/>
      <c r="D1" s="477"/>
      <c r="E1" s="477"/>
      <c r="F1" s="477"/>
      <c r="J1" s="289" t="s">
        <v>3954</v>
      </c>
      <c r="K1" s="289" t="s">
        <v>1605</v>
      </c>
      <c r="L1" s="289" t="s">
        <v>3955</v>
      </c>
    </row>
    <row r="3" spans="1:12" ht="19">
      <c r="C3" s="288" t="s">
        <v>13</v>
      </c>
      <c r="D3" s="288" t="s">
        <v>10</v>
      </c>
      <c r="E3" s="288" t="s">
        <v>8</v>
      </c>
      <c r="F3" s="288" t="s">
        <v>11</v>
      </c>
      <c r="G3" s="288" t="s">
        <v>9</v>
      </c>
    </row>
    <row r="4" spans="1:12" ht="19">
      <c r="C4" s="288"/>
      <c r="D4" s="288"/>
      <c r="E4" s="288"/>
      <c r="F4" s="288"/>
      <c r="G4" s="288"/>
    </row>
    <row r="5" spans="1:12" ht="19">
      <c r="C5" s="288"/>
      <c r="D5" s="288"/>
      <c r="E5" s="288"/>
      <c r="F5" s="288"/>
      <c r="G5" s="288"/>
    </row>
    <row r="6" spans="1:12">
      <c r="B6" s="14" t="s">
        <v>1213</v>
      </c>
      <c r="C6" s="14" t="s">
        <v>14</v>
      </c>
    </row>
    <row r="7" spans="1:12">
      <c r="E7" s="289" t="s">
        <v>168</v>
      </c>
    </row>
    <row r="9" spans="1:12">
      <c r="C9" s="13">
        <v>1</v>
      </c>
      <c r="D9" s="7">
        <v>0.39583333333333331</v>
      </c>
      <c r="E9" s="5" t="s">
        <v>1642</v>
      </c>
      <c r="F9" s="5" t="s">
        <v>19</v>
      </c>
      <c r="G9" s="5" t="s">
        <v>134</v>
      </c>
      <c r="H9" s="293">
        <v>950</v>
      </c>
      <c r="I9" s="293" t="s">
        <v>2487</v>
      </c>
      <c r="J9" s="294" t="s">
        <v>1088</v>
      </c>
    </row>
    <row r="10" spans="1:12">
      <c r="C10" s="13">
        <v>2</v>
      </c>
      <c r="D10" s="7">
        <v>0.39583333333333331</v>
      </c>
      <c r="E10" s="5" t="s">
        <v>660</v>
      </c>
      <c r="F10" s="5" t="s">
        <v>2825</v>
      </c>
      <c r="G10" s="5" t="s">
        <v>82</v>
      </c>
      <c r="H10" s="293" t="s">
        <v>682</v>
      </c>
      <c r="I10" s="293" t="s">
        <v>3901</v>
      </c>
      <c r="J10" s="294" t="s">
        <v>2306</v>
      </c>
    </row>
    <row r="11" spans="1:12">
      <c r="C11" s="13">
        <v>3</v>
      </c>
      <c r="D11" s="5">
        <v>10</v>
      </c>
      <c r="E11" s="5" t="s">
        <v>2897</v>
      </c>
      <c r="F11" s="5" t="s">
        <v>19</v>
      </c>
      <c r="G11" s="5" t="s">
        <v>1803</v>
      </c>
      <c r="H11" s="293">
        <v>950</v>
      </c>
      <c r="I11" s="293" t="s">
        <v>3737</v>
      </c>
      <c r="J11" s="294" t="s">
        <v>1105</v>
      </c>
    </row>
    <row r="12" spans="1:12">
      <c r="C12" s="13">
        <v>4</v>
      </c>
      <c r="D12" s="7">
        <v>0.47916666666666669</v>
      </c>
      <c r="E12" s="5" t="s">
        <v>2097</v>
      </c>
      <c r="F12" s="5" t="s">
        <v>19</v>
      </c>
      <c r="G12" s="5" t="s">
        <v>1803</v>
      </c>
      <c r="H12" s="293">
        <v>1150</v>
      </c>
      <c r="I12" s="293" t="s">
        <v>813</v>
      </c>
      <c r="J12" s="294" t="s">
        <v>1105</v>
      </c>
    </row>
    <row r="13" spans="1:12">
      <c r="C13" s="13">
        <v>5</v>
      </c>
      <c r="D13" s="7" t="s">
        <v>1688</v>
      </c>
      <c r="E13" s="5" t="s">
        <v>2630</v>
      </c>
      <c r="F13" s="5" t="s">
        <v>19</v>
      </c>
      <c r="G13" s="5" t="s">
        <v>82</v>
      </c>
      <c r="H13" s="293">
        <v>750</v>
      </c>
      <c r="I13" s="293" t="s">
        <v>3901</v>
      </c>
      <c r="J13" s="293" t="s">
        <v>1122</v>
      </c>
    </row>
    <row r="14" spans="1:12" s="287" customFormat="1">
      <c r="B14" s="15"/>
      <c r="C14" s="13">
        <v>6</v>
      </c>
      <c r="D14" s="5" t="s">
        <v>666</v>
      </c>
      <c r="E14" s="5" t="s">
        <v>2014</v>
      </c>
      <c r="F14" s="5" t="s">
        <v>19</v>
      </c>
      <c r="G14" s="5" t="s">
        <v>436</v>
      </c>
      <c r="H14" s="293">
        <v>2150</v>
      </c>
      <c r="I14" s="293" t="s">
        <v>813</v>
      </c>
      <c r="J14" s="293" t="s">
        <v>1098</v>
      </c>
    </row>
    <row r="15" spans="1:12" s="287" customFormat="1">
      <c r="B15" s="15"/>
      <c r="C15" s="13">
        <v>7</v>
      </c>
      <c r="D15" s="5" t="s">
        <v>666</v>
      </c>
      <c r="E15" s="5" t="s">
        <v>3936</v>
      </c>
      <c r="F15" s="5" t="s">
        <v>19</v>
      </c>
      <c r="G15" s="5" t="s">
        <v>3928</v>
      </c>
      <c r="H15" s="293">
        <v>950</v>
      </c>
      <c r="I15" s="293" t="s">
        <v>2487</v>
      </c>
      <c r="J15" s="293" t="s">
        <v>1122</v>
      </c>
    </row>
    <row r="16" spans="1:12" s="287" customFormat="1">
      <c r="B16" s="15"/>
      <c r="C16" s="13">
        <v>8</v>
      </c>
      <c r="D16" s="5" t="s">
        <v>666</v>
      </c>
      <c r="E16" s="5" t="s">
        <v>2597</v>
      </c>
      <c r="F16" s="5" t="s">
        <v>19</v>
      </c>
      <c r="G16" s="5" t="s">
        <v>82</v>
      </c>
      <c r="H16" s="293">
        <v>1500</v>
      </c>
      <c r="I16" s="293" t="s">
        <v>3901</v>
      </c>
      <c r="J16" s="293" t="s">
        <v>1105</v>
      </c>
    </row>
    <row r="17" spans="2:10" s="287" customFormat="1">
      <c r="B17" s="15"/>
      <c r="C17" s="13">
        <v>9</v>
      </c>
      <c r="D17" s="5" t="s">
        <v>862</v>
      </c>
      <c r="E17" s="5" t="s">
        <v>2741</v>
      </c>
      <c r="F17" s="5" t="s">
        <v>19</v>
      </c>
      <c r="G17" s="5" t="s">
        <v>279</v>
      </c>
      <c r="H17" s="293">
        <v>1600</v>
      </c>
      <c r="I17" s="293" t="s">
        <v>2487</v>
      </c>
      <c r="J17" s="293" t="s">
        <v>1088</v>
      </c>
    </row>
    <row r="18" spans="2:10" s="287" customFormat="1">
      <c r="B18" s="15"/>
      <c r="C18" s="13">
        <v>10</v>
      </c>
      <c r="D18" s="7">
        <v>0.10416666666666667</v>
      </c>
      <c r="E18" s="5" t="s">
        <v>3772</v>
      </c>
      <c r="F18" s="5" t="s">
        <v>19</v>
      </c>
      <c r="G18" s="5" t="s">
        <v>530</v>
      </c>
      <c r="H18" s="293">
        <v>750</v>
      </c>
      <c r="I18" s="293" t="s">
        <v>2487</v>
      </c>
      <c r="J18" s="293" t="s">
        <v>1122</v>
      </c>
    </row>
    <row r="19" spans="2:10">
      <c r="C19" s="13">
        <v>11</v>
      </c>
      <c r="D19" s="5" t="s">
        <v>865</v>
      </c>
      <c r="E19" s="5" t="s">
        <v>3662</v>
      </c>
      <c r="F19" s="5" t="s">
        <v>19</v>
      </c>
      <c r="G19" s="5" t="s">
        <v>82</v>
      </c>
      <c r="H19" s="293">
        <v>1300</v>
      </c>
      <c r="I19" s="293" t="s">
        <v>3901</v>
      </c>
      <c r="J19" s="294" t="s">
        <v>1105</v>
      </c>
    </row>
    <row r="20" spans="2:10" s="183" customFormat="1">
      <c r="B20" s="282"/>
      <c r="C20" s="13">
        <v>12</v>
      </c>
      <c r="D20" s="61" t="s">
        <v>1157</v>
      </c>
      <c r="E20" s="61" t="s">
        <v>1526</v>
      </c>
      <c r="F20" s="61" t="s">
        <v>19</v>
      </c>
      <c r="G20" s="61" t="s">
        <v>360</v>
      </c>
      <c r="H20" s="183">
        <v>1350</v>
      </c>
      <c r="I20" s="183" t="s">
        <v>813</v>
      </c>
      <c r="J20" s="183" t="s">
        <v>1122</v>
      </c>
    </row>
    <row r="21" spans="2:10" s="287" customFormat="1">
      <c r="B21" s="15"/>
      <c r="C21" s="13">
        <v>13</v>
      </c>
      <c r="D21" s="5">
        <v>4</v>
      </c>
      <c r="E21" s="5" t="s">
        <v>762</v>
      </c>
      <c r="F21" s="5" t="s">
        <v>19</v>
      </c>
      <c r="G21" s="5" t="s">
        <v>725</v>
      </c>
      <c r="H21" s="293">
        <v>1100</v>
      </c>
      <c r="I21" s="293" t="s">
        <v>2487</v>
      </c>
      <c r="J21" s="293" t="s">
        <v>1088</v>
      </c>
    </row>
    <row r="22" spans="2:10" s="287" customFormat="1">
      <c r="B22" s="15"/>
      <c r="C22" s="13">
        <v>14</v>
      </c>
      <c r="D22" s="7">
        <v>0.22916666666666666</v>
      </c>
      <c r="E22" s="5" t="s">
        <v>3115</v>
      </c>
      <c r="F22" s="5" t="s">
        <v>19</v>
      </c>
      <c r="G22" s="5" t="s">
        <v>725</v>
      </c>
      <c r="H22" s="293">
        <v>1300</v>
      </c>
      <c r="I22" s="293" t="s">
        <v>2487</v>
      </c>
      <c r="J22" s="293" t="s">
        <v>1088</v>
      </c>
    </row>
    <row r="26" spans="2:10">
      <c r="B26" s="14" t="s">
        <v>717</v>
      </c>
      <c r="C26" s="14" t="s">
        <v>15</v>
      </c>
    </row>
    <row r="28" spans="2:10">
      <c r="C28" s="13">
        <v>1</v>
      </c>
      <c r="D28" s="5">
        <v>10</v>
      </c>
      <c r="E28" s="5" t="s">
        <v>3267</v>
      </c>
      <c r="F28" s="5" t="s">
        <v>19</v>
      </c>
      <c r="G28" s="5" t="s">
        <v>82</v>
      </c>
      <c r="H28" s="293">
        <v>1450</v>
      </c>
      <c r="I28" s="293" t="s">
        <v>3758</v>
      </c>
      <c r="J28" s="289" t="s">
        <v>1105</v>
      </c>
    </row>
    <row r="29" spans="2:10" s="287" customFormat="1">
      <c r="B29" s="15"/>
      <c r="C29" s="13">
        <v>2</v>
      </c>
      <c r="D29" s="5">
        <v>10</v>
      </c>
      <c r="E29" s="5" t="s">
        <v>2760</v>
      </c>
      <c r="F29" s="5" t="s">
        <v>19</v>
      </c>
      <c r="G29" s="5" t="s">
        <v>1476</v>
      </c>
      <c r="H29" s="293">
        <v>1300</v>
      </c>
      <c r="I29" s="293" t="s">
        <v>3056</v>
      </c>
      <c r="J29" s="287" t="s">
        <v>2572</v>
      </c>
    </row>
    <row r="30" spans="2:10" s="292" customFormat="1">
      <c r="B30" s="15"/>
      <c r="C30" s="13">
        <v>3</v>
      </c>
      <c r="D30" s="5">
        <v>10</v>
      </c>
      <c r="E30" s="5" t="s">
        <v>3938</v>
      </c>
      <c r="F30" s="5" t="s">
        <v>19</v>
      </c>
      <c r="G30" s="5" t="s">
        <v>333</v>
      </c>
      <c r="H30" s="293">
        <v>4760</v>
      </c>
      <c r="I30" s="293" t="s">
        <v>1664</v>
      </c>
      <c r="J30" s="292" t="s">
        <v>1088</v>
      </c>
    </row>
    <row r="31" spans="2:10" s="298" customFormat="1">
      <c r="B31" s="15"/>
      <c r="C31" s="13">
        <v>4</v>
      </c>
      <c r="D31" s="5">
        <v>10</v>
      </c>
      <c r="E31" s="5" t="s">
        <v>2637</v>
      </c>
      <c r="F31" s="5" t="s">
        <v>19</v>
      </c>
      <c r="G31" s="5" t="s">
        <v>681</v>
      </c>
      <c r="H31" s="298">
        <v>1150</v>
      </c>
      <c r="I31" s="298" t="s">
        <v>3737</v>
      </c>
      <c r="J31" s="298" t="s">
        <v>3747</v>
      </c>
    </row>
    <row r="32" spans="2:10" s="287" customFormat="1">
      <c r="B32" s="15"/>
      <c r="C32" s="13">
        <v>5</v>
      </c>
      <c r="D32" s="5">
        <v>11</v>
      </c>
      <c r="E32" s="5" t="s">
        <v>1102</v>
      </c>
      <c r="F32" s="5" t="s">
        <v>19</v>
      </c>
      <c r="G32" s="5" t="s">
        <v>726</v>
      </c>
      <c r="H32" s="298">
        <v>850</v>
      </c>
      <c r="I32" s="293" t="s">
        <v>813</v>
      </c>
      <c r="J32" s="287" t="s">
        <v>1122</v>
      </c>
    </row>
    <row r="33" spans="2:10" s="291" customFormat="1">
      <c r="B33" s="15"/>
      <c r="C33" s="13">
        <v>6</v>
      </c>
      <c r="D33" s="7">
        <v>0.47916666666666669</v>
      </c>
      <c r="E33" s="5" t="s">
        <v>3146</v>
      </c>
      <c r="F33" s="5" t="s">
        <v>19</v>
      </c>
      <c r="G33" s="5" t="s">
        <v>1786</v>
      </c>
      <c r="H33" s="293">
        <v>850</v>
      </c>
      <c r="I33" s="293" t="s">
        <v>3737</v>
      </c>
      <c r="J33" s="291" t="s">
        <v>3747</v>
      </c>
    </row>
    <row r="34" spans="2:10" s="298" customFormat="1">
      <c r="B34" s="15"/>
      <c r="C34" s="13">
        <v>7</v>
      </c>
      <c r="D34" s="7">
        <v>0.47916666666666669</v>
      </c>
      <c r="E34" s="5" t="s">
        <v>2763</v>
      </c>
      <c r="F34" s="5" t="s">
        <v>19</v>
      </c>
      <c r="G34" s="5" t="s">
        <v>726</v>
      </c>
      <c r="H34" s="298">
        <v>1300</v>
      </c>
      <c r="I34" s="298" t="s">
        <v>813</v>
      </c>
      <c r="J34" s="298" t="s">
        <v>1098</v>
      </c>
    </row>
    <row r="35" spans="2:10" s="291" customFormat="1">
      <c r="B35" s="15"/>
      <c r="C35" s="13">
        <v>8</v>
      </c>
      <c r="D35" s="61" t="s">
        <v>666</v>
      </c>
      <c r="E35" s="61" t="s">
        <v>1629</v>
      </c>
      <c r="F35" s="61" t="s">
        <v>19</v>
      </c>
      <c r="G35" s="61" t="s">
        <v>80</v>
      </c>
      <c r="H35" s="183">
        <v>850</v>
      </c>
      <c r="I35" s="183" t="s">
        <v>3056</v>
      </c>
      <c r="J35" s="291" t="s">
        <v>2572</v>
      </c>
    </row>
    <row r="36" spans="2:10" s="183" customFormat="1">
      <c r="B36" s="282"/>
      <c r="C36" s="13">
        <v>9</v>
      </c>
      <c r="D36" s="5" t="s">
        <v>666</v>
      </c>
      <c r="E36" s="5" t="s">
        <v>677</v>
      </c>
      <c r="F36" s="5" t="s">
        <v>2825</v>
      </c>
      <c r="G36" s="5" t="s">
        <v>82</v>
      </c>
      <c r="H36" s="293">
        <v>1300</v>
      </c>
      <c r="I36" s="293" t="s">
        <v>3758</v>
      </c>
      <c r="J36" s="183" t="s">
        <v>1172</v>
      </c>
    </row>
    <row r="37" spans="2:10" s="287" customFormat="1">
      <c r="B37" s="15"/>
      <c r="C37" s="13">
        <v>10</v>
      </c>
      <c r="D37" s="5" t="s">
        <v>800</v>
      </c>
      <c r="E37" s="5" t="s">
        <v>3086</v>
      </c>
      <c r="F37" s="5" t="s">
        <v>19</v>
      </c>
      <c r="G37" s="5" t="s">
        <v>26</v>
      </c>
      <c r="H37" s="293">
        <v>850</v>
      </c>
      <c r="I37" s="293" t="s">
        <v>813</v>
      </c>
      <c r="J37" s="287" t="s">
        <v>1098</v>
      </c>
    </row>
    <row r="38" spans="2:10" s="291" customFormat="1">
      <c r="B38" s="15"/>
      <c r="C38" s="13">
        <v>11</v>
      </c>
      <c r="D38" s="5" t="s">
        <v>800</v>
      </c>
      <c r="E38" s="5" t="s">
        <v>1539</v>
      </c>
      <c r="F38" s="5" t="s">
        <v>19</v>
      </c>
      <c r="G38" s="5" t="s">
        <v>318</v>
      </c>
      <c r="H38" s="293">
        <v>1000</v>
      </c>
      <c r="I38" s="293" t="s">
        <v>3737</v>
      </c>
      <c r="J38" s="291" t="s">
        <v>3747</v>
      </c>
    </row>
    <row r="39" spans="2:10" s="292" customFormat="1">
      <c r="B39" s="15"/>
      <c r="C39" s="13">
        <v>12</v>
      </c>
      <c r="D39" s="5" t="s">
        <v>1373</v>
      </c>
      <c r="E39" s="5" t="s">
        <v>2314</v>
      </c>
      <c r="F39" s="5" t="s">
        <v>19</v>
      </c>
      <c r="G39" s="5" t="s">
        <v>681</v>
      </c>
      <c r="H39" s="299">
        <v>1300</v>
      </c>
      <c r="I39" s="293" t="s">
        <v>1664</v>
      </c>
      <c r="J39" s="299" t="s">
        <v>1122</v>
      </c>
    </row>
    <row r="40" spans="2:10" s="287" customFormat="1">
      <c r="B40" s="15"/>
      <c r="C40" s="13">
        <v>13</v>
      </c>
      <c r="D40" s="5" t="s">
        <v>761</v>
      </c>
      <c r="E40" s="5" t="s">
        <v>1499</v>
      </c>
      <c r="F40" s="5" t="s">
        <v>2825</v>
      </c>
      <c r="G40" s="5" t="s">
        <v>80</v>
      </c>
      <c r="H40" s="17" t="s">
        <v>972</v>
      </c>
      <c r="I40" s="293" t="s">
        <v>3056</v>
      </c>
      <c r="J40" s="17" t="s">
        <v>972</v>
      </c>
    </row>
    <row r="41" spans="2:10" s="293" customFormat="1">
      <c r="B41" s="15"/>
      <c r="C41" s="13">
        <v>14</v>
      </c>
      <c r="D41" s="6" t="s">
        <v>761</v>
      </c>
      <c r="E41" s="6" t="s">
        <v>2233</v>
      </c>
      <c r="F41" s="6" t="s">
        <v>19</v>
      </c>
      <c r="G41" s="6" t="s">
        <v>82</v>
      </c>
      <c r="H41" s="42" t="s">
        <v>972</v>
      </c>
      <c r="I41" s="32" t="s">
        <v>3758</v>
      </c>
      <c r="J41" s="17" t="s">
        <v>972</v>
      </c>
    </row>
    <row r="42" spans="2:10" s="32" customFormat="1">
      <c r="B42" s="15"/>
      <c r="C42" s="13">
        <v>15</v>
      </c>
      <c r="D42" s="6" t="s">
        <v>1157</v>
      </c>
      <c r="E42" s="6" t="s">
        <v>2423</v>
      </c>
      <c r="F42" s="6" t="s">
        <v>19</v>
      </c>
      <c r="G42" s="6" t="s">
        <v>111</v>
      </c>
      <c r="H42" s="32">
        <v>850</v>
      </c>
      <c r="I42" s="32" t="s">
        <v>813</v>
      </c>
      <c r="J42" s="32" t="s">
        <v>1098</v>
      </c>
    </row>
    <row r="43" spans="2:10" s="32" customFormat="1">
      <c r="B43" s="15"/>
      <c r="C43" s="13">
        <v>16</v>
      </c>
      <c r="D43" s="6" t="s">
        <v>1397</v>
      </c>
      <c r="E43" s="6" t="s">
        <v>3940</v>
      </c>
      <c r="F43" s="6" t="s">
        <v>19</v>
      </c>
      <c r="G43" s="6" t="s">
        <v>115</v>
      </c>
      <c r="H43" s="32">
        <v>1050</v>
      </c>
      <c r="I43" s="32" t="s">
        <v>3737</v>
      </c>
      <c r="J43" s="32" t="s">
        <v>1122</v>
      </c>
    </row>
    <row r="44" spans="2:10" s="32" customFormat="1">
      <c r="B44" s="15"/>
      <c r="C44" s="13">
        <v>17</v>
      </c>
      <c r="D44" s="6" t="s">
        <v>3939</v>
      </c>
      <c r="E44" s="6" t="s">
        <v>3700</v>
      </c>
      <c r="F44" s="6" t="s">
        <v>19</v>
      </c>
      <c r="G44" s="6" t="s">
        <v>681</v>
      </c>
      <c r="H44" s="32">
        <v>1300</v>
      </c>
      <c r="I44" s="32" t="s">
        <v>1664</v>
      </c>
      <c r="J44" s="32" t="s">
        <v>1122</v>
      </c>
    </row>
    <row r="45" spans="2:10" s="32" customFormat="1">
      <c r="B45" s="15"/>
      <c r="C45" s="13">
        <v>18</v>
      </c>
      <c r="D45" s="6">
        <v>4</v>
      </c>
      <c r="E45" s="6" t="s">
        <v>2975</v>
      </c>
      <c r="F45" s="6" t="s">
        <v>19</v>
      </c>
      <c r="G45" s="6" t="s">
        <v>82</v>
      </c>
      <c r="H45" s="32">
        <v>750</v>
      </c>
      <c r="I45" s="32" t="s">
        <v>3758</v>
      </c>
      <c r="J45" s="32" t="s">
        <v>1172</v>
      </c>
    </row>
    <row r="46" spans="2:10" s="32" customFormat="1">
      <c r="B46" s="15"/>
      <c r="C46" s="13">
        <v>19</v>
      </c>
      <c r="D46" s="6" t="s">
        <v>1008</v>
      </c>
      <c r="E46" s="6" t="s">
        <v>3941</v>
      </c>
      <c r="F46" s="6" t="s">
        <v>19</v>
      </c>
      <c r="G46" s="6" t="s">
        <v>387</v>
      </c>
      <c r="H46" s="32">
        <v>1300</v>
      </c>
      <c r="I46" s="32" t="s">
        <v>3056</v>
      </c>
      <c r="J46" s="32" t="s">
        <v>2572</v>
      </c>
    </row>
    <row r="47" spans="2:10" s="292" customFormat="1">
      <c r="B47" s="15"/>
      <c r="C47" s="13">
        <v>20</v>
      </c>
      <c r="D47" s="7">
        <v>0.1875</v>
      </c>
      <c r="E47" s="5" t="s">
        <v>1721</v>
      </c>
      <c r="F47" s="5" t="s">
        <v>19</v>
      </c>
      <c r="G47" s="5" t="s">
        <v>275</v>
      </c>
      <c r="H47" s="293">
        <v>1100</v>
      </c>
      <c r="I47" s="293" t="s">
        <v>813</v>
      </c>
      <c r="J47" s="292" t="s">
        <v>1122</v>
      </c>
    </row>
    <row r="48" spans="2:10" s="287" customFormat="1">
      <c r="B48" s="15"/>
      <c r="C48" s="13">
        <v>21</v>
      </c>
      <c r="D48" s="5" t="s">
        <v>1426</v>
      </c>
      <c r="E48" s="5" t="s">
        <v>3934</v>
      </c>
      <c r="F48" s="5" t="s">
        <v>19</v>
      </c>
      <c r="G48" s="5" t="s">
        <v>381</v>
      </c>
      <c r="H48" s="300">
        <v>1300</v>
      </c>
      <c r="I48" s="293" t="s">
        <v>3737</v>
      </c>
      <c r="J48" s="300" t="s">
        <v>1122</v>
      </c>
    </row>
    <row r="49" spans="2:10" s="287" customFormat="1">
      <c r="B49" s="15"/>
      <c r="C49" s="13">
        <v>22</v>
      </c>
      <c r="D49" s="7">
        <v>0.22916666666666666</v>
      </c>
      <c r="E49" s="5" t="s">
        <v>3916</v>
      </c>
      <c r="F49" s="5" t="s">
        <v>19</v>
      </c>
      <c r="G49" s="5" t="s">
        <v>3915</v>
      </c>
      <c r="H49" s="293">
        <v>800</v>
      </c>
      <c r="I49" s="293" t="s">
        <v>3758</v>
      </c>
      <c r="J49" s="287" t="s">
        <v>1172</v>
      </c>
    </row>
    <row r="50" spans="2:10" s="287" customFormat="1">
      <c r="B50" s="15"/>
      <c r="C50" s="15"/>
    </row>
    <row r="51" spans="2:10" s="293" customFormat="1">
      <c r="B51" s="15"/>
      <c r="C51" s="15"/>
    </row>
    <row r="52" spans="2:10">
      <c r="B52" s="14" t="s">
        <v>348</v>
      </c>
      <c r="C52" s="14" t="s">
        <v>16</v>
      </c>
    </row>
    <row r="54" spans="2:10" s="294" customFormat="1">
      <c r="B54" s="14"/>
      <c r="C54" s="13">
        <v>1</v>
      </c>
      <c r="D54" s="5" t="s">
        <v>1132</v>
      </c>
      <c r="E54" s="5" t="s">
        <v>2838</v>
      </c>
      <c r="F54" s="5" t="s">
        <v>19</v>
      </c>
      <c r="G54" s="5" t="s">
        <v>1184</v>
      </c>
      <c r="H54" s="293">
        <v>950</v>
      </c>
      <c r="I54" s="293" t="s">
        <v>3737</v>
      </c>
      <c r="J54" s="294" t="s">
        <v>3747</v>
      </c>
    </row>
    <row r="55" spans="2:10">
      <c r="C55" s="13">
        <v>2</v>
      </c>
      <c r="D55" s="5">
        <v>10</v>
      </c>
      <c r="E55" s="5" t="s">
        <v>3761</v>
      </c>
      <c r="F55" s="5" t="s">
        <v>19</v>
      </c>
      <c r="G55" s="5" t="s">
        <v>46</v>
      </c>
      <c r="H55" s="287">
        <v>1400</v>
      </c>
      <c r="I55" s="287" t="s">
        <v>3758</v>
      </c>
      <c r="J55" s="289" t="s">
        <v>1122</v>
      </c>
    </row>
    <row r="56" spans="2:10" s="293" customFormat="1">
      <c r="B56" s="15"/>
      <c r="C56" s="13">
        <v>3</v>
      </c>
      <c r="D56" s="5">
        <v>10</v>
      </c>
      <c r="E56" s="5" t="s">
        <v>3694</v>
      </c>
      <c r="F56" s="5" t="s">
        <v>19</v>
      </c>
      <c r="G56" s="5" t="s">
        <v>153</v>
      </c>
      <c r="H56" s="293">
        <v>1300</v>
      </c>
      <c r="I56" s="293" t="s">
        <v>813</v>
      </c>
      <c r="J56" s="293" t="s">
        <v>1098</v>
      </c>
    </row>
    <row r="57" spans="2:10" s="293" customFormat="1">
      <c r="B57" s="15"/>
      <c r="C57" s="13">
        <v>4</v>
      </c>
      <c r="D57" s="5">
        <v>10</v>
      </c>
      <c r="E57" s="5" t="s">
        <v>3316</v>
      </c>
      <c r="F57" s="5" t="s">
        <v>19</v>
      </c>
      <c r="G57" s="5" t="s">
        <v>3735</v>
      </c>
      <c r="H57" s="293">
        <v>1350</v>
      </c>
      <c r="I57" s="293" t="s">
        <v>3056</v>
      </c>
      <c r="J57" s="293" t="s">
        <v>1122</v>
      </c>
    </row>
    <row r="58" spans="2:10" ht="15" customHeight="1">
      <c r="C58" s="13">
        <v>5</v>
      </c>
      <c r="D58" s="5" t="s">
        <v>666</v>
      </c>
      <c r="E58" s="5" t="s">
        <v>3930</v>
      </c>
      <c r="F58" s="5" t="s">
        <v>1378</v>
      </c>
      <c r="G58" s="5" t="s">
        <v>3937</v>
      </c>
      <c r="H58" s="287">
        <v>1275</v>
      </c>
      <c r="I58" s="287" t="s">
        <v>3056</v>
      </c>
      <c r="J58" s="289" t="s">
        <v>1105</v>
      </c>
    </row>
    <row r="59" spans="2:10" s="296" customFormat="1" ht="15" customHeight="1">
      <c r="B59" s="14"/>
      <c r="C59" s="13">
        <v>6</v>
      </c>
      <c r="D59" s="5" t="s">
        <v>666</v>
      </c>
      <c r="E59" s="5" t="s">
        <v>3669</v>
      </c>
      <c r="F59" s="5" t="s">
        <v>19</v>
      </c>
      <c r="G59" s="5" t="s">
        <v>275</v>
      </c>
      <c r="H59" s="295">
        <v>2250</v>
      </c>
      <c r="I59" s="295" t="s">
        <v>813</v>
      </c>
      <c r="J59" s="296" t="s">
        <v>1098</v>
      </c>
    </row>
    <row r="60" spans="2:10" s="287" customFormat="1">
      <c r="B60" s="15"/>
      <c r="C60" s="13">
        <v>7</v>
      </c>
      <c r="D60" s="5" t="s">
        <v>666</v>
      </c>
      <c r="E60" s="5" t="s">
        <v>1994</v>
      </c>
      <c r="F60" s="5" t="s">
        <v>19</v>
      </c>
      <c r="G60" s="5" t="s">
        <v>333</v>
      </c>
      <c r="H60" s="287">
        <v>800</v>
      </c>
      <c r="I60" s="287" t="s">
        <v>3758</v>
      </c>
      <c r="J60" s="287" t="s">
        <v>1172</v>
      </c>
    </row>
    <row r="61" spans="2:10" s="292" customFormat="1">
      <c r="B61" s="15"/>
      <c r="C61" s="13">
        <v>8</v>
      </c>
      <c r="D61" s="5" t="s">
        <v>666</v>
      </c>
      <c r="E61" s="5" t="s">
        <v>2887</v>
      </c>
      <c r="F61" s="5" t="s">
        <v>19</v>
      </c>
      <c r="G61" s="5" t="s">
        <v>798</v>
      </c>
      <c r="H61" s="300">
        <v>1250</v>
      </c>
      <c r="I61" s="292" t="s">
        <v>3737</v>
      </c>
      <c r="J61" s="300" t="s">
        <v>1105</v>
      </c>
    </row>
    <row r="62" spans="2:10">
      <c r="C62" s="13">
        <v>9</v>
      </c>
      <c r="D62" s="5">
        <v>2</v>
      </c>
      <c r="E62" s="5" t="s">
        <v>2131</v>
      </c>
      <c r="F62" s="5" t="s">
        <v>3967</v>
      </c>
      <c r="G62" s="5" t="s">
        <v>2758</v>
      </c>
      <c r="H62" s="316">
        <v>850</v>
      </c>
      <c r="I62" s="287" t="s">
        <v>3056</v>
      </c>
      <c r="J62" s="316" t="s">
        <v>1122</v>
      </c>
    </row>
    <row r="63" spans="2:10" s="298" customFormat="1">
      <c r="B63" s="15"/>
      <c r="C63" s="13">
        <v>10</v>
      </c>
      <c r="D63" s="7" t="s">
        <v>761</v>
      </c>
      <c r="E63" s="5" t="s">
        <v>2058</v>
      </c>
      <c r="F63" s="5" t="s">
        <v>19</v>
      </c>
      <c r="G63" s="5" t="s">
        <v>513</v>
      </c>
      <c r="H63" s="298">
        <v>1400</v>
      </c>
      <c r="I63" s="298" t="s">
        <v>3737</v>
      </c>
      <c r="J63" s="298" t="s">
        <v>3747</v>
      </c>
    </row>
    <row r="64" spans="2:10" s="298" customFormat="1">
      <c r="B64" s="15"/>
      <c r="C64" s="13">
        <v>11</v>
      </c>
      <c r="D64" s="5" t="s">
        <v>761</v>
      </c>
      <c r="E64" s="5" t="s">
        <v>2811</v>
      </c>
      <c r="F64" s="5" t="s">
        <v>19</v>
      </c>
      <c r="G64" s="5" t="s">
        <v>115</v>
      </c>
      <c r="H64" s="298">
        <v>1300</v>
      </c>
      <c r="I64" s="298" t="s">
        <v>3758</v>
      </c>
      <c r="J64" s="298" t="s">
        <v>1122</v>
      </c>
    </row>
    <row r="65" spans="2:10" s="298" customFormat="1">
      <c r="B65" s="15"/>
      <c r="C65" s="13">
        <v>12</v>
      </c>
      <c r="D65" s="5">
        <v>3</v>
      </c>
      <c r="E65" s="5" t="s">
        <v>3454</v>
      </c>
      <c r="F65" s="5" t="s">
        <v>19</v>
      </c>
      <c r="G65" s="5" t="s">
        <v>115</v>
      </c>
      <c r="H65" s="298">
        <v>1350</v>
      </c>
      <c r="I65" s="298" t="s">
        <v>813</v>
      </c>
      <c r="J65" s="298" t="s">
        <v>1098</v>
      </c>
    </row>
    <row r="66" spans="2:10" s="298" customFormat="1">
      <c r="B66" s="15"/>
      <c r="C66" s="13">
        <v>13</v>
      </c>
      <c r="D66" s="5" t="s">
        <v>1157</v>
      </c>
      <c r="E66" s="5" t="s">
        <v>3950</v>
      </c>
      <c r="F66" s="5" t="s">
        <v>19</v>
      </c>
      <c r="G66" s="5" t="s">
        <v>82</v>
      </c>
      <c r="H66" s="298">
        <v>850</v>
      </c>
      <c r="I66" s="298" t="s">
        <v>3056</v>
      </c>
      <c r="J66" s="298" t="s">
        <v>1122</v>
      </c>
    </row>
    <row r="67" spans="2:10" s="298" customFormat="1">
      <c r="B67" s="15"/>
      <c r="C67" s="13">
        <v>14</v>
      </c>
      <c r="D67" s="5" t="s">
        <v>1008</v>
      </c>
      <c r="E67" s="5" t="s">
        <v>2754</v>
      </c>
      <c r="F67" s="5" t="s">
        <v>19</v>
      </c>
      <c r="G67" s="5" t="s">
        <v>387</v>
      </c>
      <c r="H67" s="298">
        <v>1300</v>
      </c>
      <c r="I67" s="298" t="s">
        <v>3758</v>
      </c>
      <c r="J67" s="298" t="s">
        <v>1172</v>
      </c>
    </row>
    <row r="68" spans="2:10" s="298" customFormat="1">
      <c r="B68" s="15"/>
      <c r="C68" s="13">
        <v>15</v>
      </c>
      <c r="D68" s="7">
        <v>0.1875</v>
      </c>
      <c r="E68" s="5" t="s">
        <v>2615</v>
      </c>
      <c r="F68" s="5" t="s">
        <v>19</v>
      </c>
      <c r="G68" s="5" t="s">
        <v>381</v>
      </c>
      <c r="H68" s="298">
        <v>1300</v>
      </c>
      <c r="I68" s="298" t="s">
        <v>3737</v>
      </c>
      <c r="J68" s="298" t="s">
        <v>3747</v>
      </c>
    </row>
    <row r="69" spans="2:10" s="300" customFormat="1">
      <c r="B69" s="15"/>
      <c r="C69" s="13">
        <v>16</v>
      </c>
      <c r="D69" s="7">
        <v>0.1875</v>
      </c>
      <c r="E69" s="5" t="s">
        <v>2234</v>
      </c>
      <c r="F69" s="5" t="s">
        <v>3967</v>
      </c>
      <c r="G69" s="5" t="s">
        <v>458</v>
      </c>
      <c r="H69" s="392">
        <v>750</v>
      </c>
      <c r="I69" s="300" t="s">
        <v>813</v>
      </c>
      <c r="J69" s="392" t="s">
        <v>1122</v>
      </c>
    </row>
    <row r="70" spans="2:10" s="293" customFormat="1">
      <c r="B70" s="15"/>
      <c r="C70" s="13">
        <v>17</v>
      </c>
      <c r="D70" s="7">
        <v>0.22916666666666666</v>
      </c>
      <c r="E70" s="5" t="s">
        <v>2617</v>
      </c>
      <c r="F70" s="5" t="s">
        <v>19</v>
      </c>
      <c r="G70" s="5" t="s">
        <v>158</v>
      </c>
      <c r="H70" s="293">
        <v>950</v>
      </c>
      <c r="I70" s="293" t="s">
        <v>3758</v>
      </c>
      <c r="J70" s="293" t="s">
        <v>1172</v>
      </c>
    </row>
    <row r="71" spans="2:10" s="298" customFormat="1">
      <c r="B71" s="15"/>
      <c r="C71" s="15"/>
    </row>
    <row r="72" spans="2:10" s="298" customFormat="1">
      <c r="B72" s="15"/>
      <c r="C72" s="15"/>
    </row>
    <row r="73" spans="2:10" s="298" customFormat="1">
      <c r="B73" s="15"/>
      <c r="C73" s="15"/>
    </row>
    <row r="74" spans="2:10" s="298" customFormat="1">
      <c r="B74" s="15"/>
      <c r="C74" s="15"/>
    </row>
    <row r="75" spans="2:10">
      <c r="B75" s="14" t="s">
        <v>349</v>
      </c>
      <c r="C75" s="14" t="s">
        <v>17</v>
      </c>
    </row>
    <row r="77" spans="2:10">
      <c r="C77" s="13">
        <v>1</v>
      </c>
      <c r="D77" s="5">
        <v>10</v>
      </c>
      <c r="E77" s="5" t="s">
        <v>953</v>
      </c>
      <c r="F77" s="5" t="s">
        <v>19</v>
      </c>
      <c r="G77" s="5" t="s">
        <v>50</v>
      </c>
      <c r="H77" s="287">
        <v>850</v>
      </c>
      <c r="I77" s="287" t="s">
        <v>3056</v>
      </c>
      <c r="J77" s="289" t="s">
        <v>1122</v>
      </c>
    </row>
    <row r="78" spans="2:10" s="287" customFormat="1">
      <c r="B78" s="15"/>
      <c r="C78" s="13">
        <v>2</v>
      </c>
      <c r="D78" s="5">
        <v>10</v>
      </c>
      <c r="E78" s="5" t="s">
        <v>3667</v>
      </c>
      <c r="F78" s="5" t="s">
        <v>19</v>
      </c>
      <c r="G78" s="5" t="s">
        <v>58</v>
      </c>
      <c r="H78" s="302">
        <v>3900</v>
      </c>
      <c r="I78" s="287" t="s">
        <v>3758</v>
      </c>
      <c r="J78" s="302" t="s">
        <v>3944</v>
      </c>
    </row>
    <row r="79" spans="2:10" s="292" customFormat="1">
      <c r="B79" s="15"/>
      <c r="C79" s="13">
        <v>3</v>
      </c>
      <c r="D79" s="5">
        <v>10</v>
      </c>
      <c r="E79" s="5" t="s">
        <v>1428</v>
      </c>
      <c r="F79" s="5" t="s">
        <v>19</v>
      </c>
      <c r="G79" s="5" t="s">
        <v>725</v>
      </c>
      <c r="H79" s="292">
        <v>750</v>
      </c>
      <c r="I79" s="292" t="s">
        <v>3737</v>
      </c>
      <c r="J79" s="292" t="s">
        <v>1105</v>
      </c>
    </row>
    <row r="80" spans="2:10" s="295" customFormat="1">
      <c r="B80" s="15"/>
      <c r="C80" s="13">
        <v>4</v>
      </c>
      <c r="D80" s="5">
        <v>10</v>
      </c>
      <c r="E80" s="5" t="s">
        <v>1698</v>
      </c>
      <c r="F80" s="5" t="s">
        <v>19</v>
      </c>
      <c r="G80" s="5" t="s">
        <v>82</v>
      </c>
      <c r="H80" s="295">
        <v>1300</v>
      </c>
      <c r="I80" s="295" t="s">
        <v>813</v>
      </c>
      <c r="J80" s="295" t="s">
        <v>1098</v>
      </c>
    </row>
    <row r="81" spans="2:11" s="300" customFormat="1">
      <c r="B81" s="15"/>
      <c r="C81" s="13">
        <v>5</v>
      </c>
      <c r="D81" s="7">
        <v>0.47916666666666669</v>
      </c>
      <c r="E81" s="5" t="s">
        <v>2668</v>
      </c>
      <c r="F81" s="5" t="s">
        <v>19</v>
      </c>
      <c r="G81" s="5" t="s">
        <v>115</v>
      </c>
      <c r="H81" s="300">
        <v>850</v>
      </c>
      <c r="I81" s="300" t="s">
        <v>3737</v>
      </c>
      <c r="J81" s="300" t="s">
        <v>3747</v>
      </c>
    </row>
    <row r="82" spans="2:11" s="292" customFormat="1">
      <c r="B82" s="15"/>
      <c r="C82" s="13">
        <v>6</v>
      </c>
      <c r="D82" s="5" t="s">
        <v>666</v>
      </c>
      <c r="E82" s="5" t="s">
        <v>1801</v>
      </c>
      <c r="F82" s="5" t="s">
        <v>19</v>
      </c>
      <c r="G82" s="5" t="s">
        <v>3947</v>
      </c>
      <c r="H82" s="292">
        <v>1650</v>
      </c>
      <c r="I82" s="292" t="s">
        <v>813</v>
      </c>
      <c r="J82" s="292" t="s">
        <v>1098</v>
      </c>
    </row>
    <row r="83" spans="2:11" s="300" customFormat="1">
      <c r="B83" s="15"/>
      <c r="C83" s="13">
        <v>7</v>
      </c>
      <c r="D83" s="7" t="s">
        <v>666</v>
      </c>
      <c r="E83" s="5" t="s">
        <v>2117</v>
      </c>
      <c r="F83" s="5" t="s">
        <v>19</v>
      </c>
      <c r="G83" s="5" t="s">
        <v>50</v>
      </c>
      <c r="H83" s="318">
        <v>800</v>
      </c>
      <c r="I83" s="300" t="s">
        <v>3056</v>
      </c>
      <c r="J83" s="318" t="s">
        <v>1122</v>
      </c>
    </row>
    <row r="84" spans="2:11" s="301" customFormat="1">
      <c r="B84" s="14"/>
      <c r="C84" s="13">
        <v>8</v>
      </c>
      <c r="D84" s="7">
        <v>6.25E-2</v>
      </c>
      <c r="E84" s="5" t="s">
        <v>3945</v>
      </c>
      <c r="F84" s="5" t="s">
        <v>19</v>
      </c>
      <c r="G84" s="5" t="s">
        <v>333</v>
      </c>
      <c r="H84" s="300">
        <v>1300</v>
      </c>
      <c r="I84" s="300" t="s">
        <v>3758</v>
      </c>
      <c r="J84" s="301" t="s">
        <v>1172</v>
      </c>
    </row>
    <row r="85" spans="2:11" s="302" customFormat="1">
      <c r="B85" s="15"/>
      <c r="C85" s="13">
        <v>9</v>
      </c>
      <c r="D85" s="7" t="s">
        <v>785</v>
      </c>
      <c r="E85" s="5" t="s">
        <v>579</v>
      </c>
      <c r="F85" s="5" t="s">
        <v>19</v>
      </c>
      <c r="G85" s="5" t="s">
        <v>2997</v>
      </c>
      <c r="H85" s="302" t="s">
        <v>232</v>
      </c>
      <c r="I85" s="302" t="s">
        <v>3737</v>
      </c>
      <c r="J85" s="302" t="s">
        <v>232</v>
      </c>
    </row>
    <row r="86" spans="2:11" s="302" customFormat="1">
      <c r="B86" s="15"/>
      <c r="C86" s="13">
        <v>10</v>
      </c>
      <c r="D86" s="5" t="s">
        <v>761</v>
      </c>
      <c r="E86" s="5" t="s">
        <v>3215</v>
      </c>
      <c r="F86" s="5" t="s">
        <v>19</v>
      </c>
      <c r="G86" s="5" t="s">
        <v>82</v>
      </c>
      <c r="H86" s="318">
        <v>1300</v>
      </c>
      <c r="I86" s="302" t="s">
        <v>813</v>
      </c>
      <c r="J86" s="318" t="s">
        <v>1122</v>
      </c>
    </row>
    <row r="87" spans="2:11" s="302" customFormat="1">
      <c r="B87" s="15"/>
      <c r="C87" s="13">
        <v>11</v>
      </c>
      <c r="D87" s="7">
        <v>0.14583333333333334</v>
      </c>
      <c r="E87" s="5" t="s">
        <v>1009</v>
      </c>
      <c r="F87" s="5" t="s">
        <v>19</v>
      </c>
      <c r="G87" s="5" t="s">
        <v>513</v>
      </c>
      <c r="H87" s="302">
        <v>1500</v>
      </c>
      <c r="I87" s="302" t="s">
        <v>3737</v>
      </c>
      <c r="J87" s="302" t="s">
        <v>3747</v>
      </c>
    </row>
    <row r="88" spans="2:11" s="302" customFormat="1">
      <c r="B88" s="15"/>
      <c r="C88" s="13">
        <v>12</v>
      </c>
      <c r="D88" s="7" t="s">
        <v>1157</v>
      </c>
      <c r="E88" s="5" t="s">
        <v>3919</v>
      </c>
      <c r="F88" s="5" t="s">
        <v>19</v>
      </c>
      <c r="G88" s="5" t="s">
        <v>115</v>
      </c>
      <c r="H88" s="302">
        <v>750</v>
      </c>
      <c r="I88" s="302" t="s">
        <v>3758</v>
      </c>
      <c r="J88" s="302" t="s">
        <v>1172</v>
      </c>
    </row>
    <row r="89" spans="2:11" s="302" customFormat="1">
      <c r="B89" s="15"/>
      <c r="C89" s="13">
        <v>13</v>
      </c>
      <c r="D89" s="7" t="s">
        <v>1157</v>
      </c>
      <c r="E89" s="5" t="s">
        <v>150</v>
      </c>
      <c r="F89" s="5" t="s">
        <v>2825</v>
      </c>
      <c r="G89" s="5" t="s">
        <v>1749</v>
      </c>
      <c r="H89" s="17">
        <v>2240</v>
      </c>
      <c r="I89" s="302" t="s">
        <v>3737</v>
      </c>
      <c r="J89" s="17" t="s">
        <v>972</v>
      </c>
    </row>
    <row r="90" spans="2:11" s="302" customFormat="1">
      <c r="B90" s="15"/>
      <c r="C90" s="13">
        <v>14</v>
      </c>
      <c r="D90" s="5" t="s">
        <v>1008</v>
      </c>
      <c r="E90" s="5" t="s">
        <v>3951</v>
      </c>
      <c r="F90" s="5" t="s">
        <v>19</v>
      </c>
      <c r="G90" s="5" t="s">
        <v>82</v>
      </c>
      <c r="H90" s="318">
        <v>1600</v>
      </c>
      <c r="I90" s="302" t="s">
        <v>813</v>
      </c>
      <c r="J90" s="318" t="s">
        <v>1122</v>
      </c>
    </row>
    <row r="91" spans="2:11" s="302" customFormat="1">
      <c r="B91" s="15"/>
      <c r="C91" s="13">
        <v>15</v>
      </c>
      <c r="D91" s="5" t="s">
        <v>866</v>
      </c>
      <c r="E91" s="5" t="s">
        <v>3754</v>
      </c>
      <c r="F91" s="5" t="s">
        <v>19</v>
      </c>
      <c r="G91" s="5" t="s">
        <v>3956</v>
      </c>
      <c r="H91" s="302">
        <v>750</v>
      </c>
      <c r="I91" s="302" t="s">
        <v>3758</v>
      </c>
      <c r="J91" s="302" t="s">
        <v>1172</v>
      </c>
      <c r="K91" s="302" t="s">
        <v>3960</v>
      </c>
    </row>
    <row r="92" spans="2:11" s="299" customFormat="1">
      <c r="B92" s="15"/>
      <c r="C92" s="15"/>
      <c r="D92" s="16"/>
    </row>
    <row r="93" spans="2:11" s="299" customFormat="1">
      <c r="B93" s="15"/>
      <c r="C93" s="15"/>
      <c r="D93" s="16"/>
    </row>
    <row r="94" spans="2:11" s="299" customFormat="1">
      <c r="B94" s="15"/>
      <c r="C94" s="15"/>
      <c r="D94" s="16"/>
    </row>
    <row r="95" spans="2:11">
      <c r="B95" s="14" t="s">
        <v>171</v>
      </c>
      <c r="C95" s="14" t="s">
        <v>20</v>
      </c>
    </row>
    <row r="97" spans="2:11">
      <c r="C97" s="13">
        <v>1</v>
      </c>
      <c r="D97" s="7">
        <v>0.39583333333333331</v>
      </c>
      <c r="E97" s="5" t="s">
        <v>3490</v>
      </c>
      <c r="F97" s="5" t="s">
        <v>19</v>
      </c>
      <c r="G97" s="5" t="s">
        <v>1532</v>
      </c>
      <c r="H97" s="287">
        <v>850</v>
      </c>
      <c r="I97" s="287" t="s">
        <v>3758</v>
      </c>
      <c r="J97" s="289" t="s">
        <v>1172</v>
      </c>
    </row>
    <row r="98" spans="2:11" s="287" customFormat="1">
      <c r="B98" s="15"/>
      <c r="C98" s="13">
        <v>2</v>
      </c>
      <c r="D98" s="5">
        <v>10</v>
      </c>
      <c r="E98" s="5" t="s">
        <v>1556</v>
      </c>
      <c r="F98" s="5" t="s">
        <v>2825</v>
      </c>
      <c r="G98" s="5" t="s">
        <v>58</v>
      </c>
      <c r="H98" s="287">
        <v>3350</v>
      </c>
      <c r="I98" s="287" t="s">
        <v>3737</v>
      </c>
      <c r="J98" s="287" t="s">
        <v>1122</v>
      </c>
    </row>
    <row r="99" spans="2:11" s="295" customFormat="1">
      <c r="B99" s="15"/>
      <c r="C99" s="13">
        <v>3</v>
      </c>
      <c r="D99" s="5">
        <v>10</v>
      </c>
      <c r="E99" s="5" t="s">
        <v>1361</v>
      </c>
      <c r="F99" s="5" t="s">
        <v>19</v>
      </c>
      <c r="G99" s="5" t="s">
        <v>82</v>
      </c>
      <c r="H99" s="295">
        <v>1550</v>
      </c>
      <c r="I99" s="295" t="s">
        <v>3056</v>
      </c>
      <c r="J99" s="295" t="s">
        <v>1105</v>
      </c>
    </row>
    <row r="100" spans="2:11" s="298" customFormat="1">
      <c r="B100" s="15"/>
      <c r="C100" s="13">
        <v>4</v>
      </c>
      <c r="D100" s="5">
        <v>10</v>
      </c>
      <c r="E100" s="5" t="s">
        <v>3953</v>
      </c>
      <c r="F100" s="5" t="s">
        <v>19</v>
      </c>
      <c r="G100" s="5" t="s">
        <v>111</v>
      </c>
      <c r="H100" s="298">
        <v>850</v>
      </c>
      <c r="I100" s="298" t="s">
        <v>813</v>
      </c>
      <c r="J100" s="298" t="s">
        <v>1122</v>
      </c>
    </row>
    <row r="101" spans="2:11" s="304" customFormat="1">
      <c r="B101" s="15"/>
      <c r="C101" s="13">
        <v>5</v>
      </c>
      <c r="D101" s="5">
        <v>10</v>
      </c>
      <c r="E101" s="5" t="s">
        <v>1195</v>
      </c>
      <c r="F101" s="5" t="s">
        <v>2825</v>
      </c>
      <c r="G101" s="5" t="s">
        <v>387</v>
      </c>
      <c r="H101" s="437">
        <v>770</v>
      </c>
      <c r="I101" s="437" t="s">
        <v>1664</v>
      </c>
      <c r="J101" s="437" t="s">
        <v>1122</v>
      </c>
    </row>
    <row r="102" spans="2:11" s="302" customFormat="1">
      <c r="B102" s="15"/>
      <c r="C102" s="13">
        <v>6</v>
      </c>
      <c r="D102" s="5" t="s">
        <v>1688</v>
      </c>
      <c r="E102" s="5" t="s">
        <v>3963</v>
      </c>
      <c r="F102" s="5" t="s">
        <v>2825</v>
      </c>
      <c r="G102" s="5" t="s">
        <v>406</v>
      </c>
      <c r="H102" s="302">
        <v>1350</v>
      </c>
      <c r="I102" s="302" t="s">
        <v>1664</v>
      </c>
      <c r="J102" s="302" t="s">
        <v>1122</v>
      </c>
      <c r="K102" s="302" t="s">
        <v>3964</v>
      </c>
    </row>
    <row r="103" spans="2:11" s="293" customFormat="1">
      <c r="B103" s="15"/>
      <c r="C103" s="13">
        <v>7</v>
      </c>
      <c r="D103" s="7">
        <v>0.47916666666666669</v>
      </c>
      <c r="E103" s="5" t="s">
        <v>3661</v>
      </c>
      <c r="F103" s="5" t="s">
        <v>19</v>
      </c>
      <c r="G103" s="5" t="s">
        <v>28</v>
      </c>
      <c r="H103" s="293">
        <v>1150</v>
      </c>
      <c r="I103" s="293" t="s">
        <v>3737</v>
      </c>
      <c r="J103" s="293" t="s">
        <v>3747</v>
      </c>
    </row>
    <row r="104" spans="2:11" s="302" customFormat="1">
      <c r="B104" s="15"/>
      <c r="C104" s="13">
        <v>8</v>
      </c>
      <c r="D104" s="7" t="s">
        <v>666</v>
      </c>
      <c r="E104" s="5" t="s">
        <v>3789</v>
      </c>
      <c r="F104" s="5" t="s">
        <v>19</v>
      </c>
      <c r="G104" s="5" t="s">
        <v>583</v>
      </c>
      <c r="H104" s="302">
        <v>850</v>
      </c>
      <c r="I104" s="302" t="s">
        <v>813</v>
      </c>
      <c r="J104" s="302" t="s">
        <v>1122</v>
      </c>
    </row>
    <row r="105" spans="2:11" s="287" customFormat="1">
      <c r="B105" s="15"/>
      <c r="C105" s="13">
        <v>9</v>
      </c>
      <c r="D105" s="7" t="s">
        <v>666</v>
      </c>
      <c r="E105" s="5" t="s">
        <v>1881</v>
      </c>
      <c r="F105" s="5" t="s">
        <v>19</v>
      </c>
      <c r="G105" s="5" t="s">
        <v>406</v>
      </c>
      <c r="H105" s="287">
        <v>1300</v>
      </c>
      <c r="I105" s="287" t="s">
        <v>3758</v>
      </c>
      <c r="J105" s="287" t="s">
        <v>1172</v>
      </c>
    </row>
    <row r="106" spans="2:11" s="287" customFormat="1">
      <c r="B106" s="15"/>
      <c r="C106" s="13">
        <v>10</v>
      </c>
      <c r="D106" s="7" t="s">
        <v>666</v>
      </c>
      <c r="E106" s="5" t="s">
        <v>2548</v>
      </c>
      <c r="F106" s="5" t="s">
        <v>19</v>
      </c>
      <c r="G106" s="5" t="s">
        <v>82</v>
      </c>
      <c r="H106" s="346">
        <v>1300</v>
      </c>
      <c r="I106" s="287" t="s">
        <v>3056</v>
      </c>
      <c r="J106" s="346" t="s">
        <v>1122</v>
      </c>
    </row>
    <row r="107" spans="2:11" s="304" customFormat="1">
      <c r="B107" s="15"/>
      <c r="C107" s="13">
        <v>11</v>
      </c>
      <c r="D107" s="5">
        <v>1</v>
      </c>
      <c r="E107" s="5" t="s">
        <v>608</v>
      </c>
      <c r="F107" s="5" t="s">
        <v>2825</v>
      </c>
      <c r="G107" s="5" t="s">
        <v>511</v>
      </c>
      <c r="H107" s="437">
        <v>3200</v>
      </c>
      <c r="I107" s="437" t="s">
        <v>1664</v>
      </c>
      <c r="J107" s="437" t="s">
        <v>2265</v>
      </c>
    </row>
    <row r="108" spans="2:11" s="302" customFormat="1">
      <c r="B108" s="15"/>
      <c r="C108" s="13">
        <v>12</v>
      </c>
      <c r="D108" s="5">
        <v>1</v>
      </c>
      <c r="E108" s="5" t="s">
        <v>295</v>
      </c>
      <c r="F108" s="5" t="s">
        <v>2825</v>
      </c>
      <c r="G108" s="5" t="s">
        <v>1121</v>
      </c>
      <c r="H108" s="304">
        <v>750</v>
      </c>
      <c r="I108" s="302" t="s">
        <v>3737</v>
      </c>
      <c r="J108" s="302" t="s">
        <v>1122</v>
      </c>
    </row>
    <row r="109" spans="2:11" s="302" customFormat="1">
      <c r="B109" s="15"/>
      <c r="C109" s="13">
        <v>13</v>
      </c>
      <c r="D109" s="5" t="s">
        <v>3966</v>
      </c>
      <c r="E109" s="5" t="s">
        <v>1448</v>
      </c>
      <c r="F109" s="5" t="s">
        <v>19</v>
      </c>
      <c r="G109" s="5" t="s">
        <v>65</v>
      </c>
      <c r="H109" s="17">
        <v>1000</v>
      </c>
      <c r="I109" s="302" t="s">
        <v>813</v>
      </c>
      <c r="J109" s="17" t="s">
        <v>972</v>
      </c>
    </row>
    <row r="110" spans="2:11" s="302" customFormat="1">
      <c r="B110" s="15"/>
      <c r="C110" s="13">
        <v>14</v>
      </c>
      <c r="D110" s="5">
        <v>2</v>
      </c>
      <c r="E110" s="5" t="s">
        <v>711</v>
      </c>
      <c r="F110" s="5" t="s">
        <v>19</v>
      </c>
      <c r="G110" s="5" t="s">
        <v>681</v>
      </c>
      <c r="H110" s="302">
        <v>750</v>
      </c>
      <c r="I110" s="302" t="s">
        <v>1664</v>
      </c>
      <c r="J110" s="302" t="s">
        <v>1088</v>
      </c>
    </row>
    <row r="111" spans="2:11" s="302" customFormat="1">
      <c r="B111" s="15"/>
      <c r="C111" s="13">
        <v>15</v>
      </c>
      <c r="D111" s="7">
        <v>0.10416666666666667</v>
      </c>
      <c r="E111" s="5" t="s">
        <v>3673</v>
      </c>
      <c r="F111" s="5" t="s">
        <v>19</v>
      </c>
      <c r="G111" s="5" t="s">
        <v>95</v>
      </c>
      <c r="H111" s="302">
        <v>1300</v>
      </c>
      <c r="I111" s="302" t="s">
        <v>3737</v>
      </c>
      <c r="J111" s="302" t="s">
        <v>3747</v>
      </c>
    </row>
    <row r="112" spans="2:11" s="302" customFormat="1">
      <c r="B112" s="15"/>
      <c r="C112" s="13">
        <v>16</v>
      </c>
      <c r="D112" s="7" t="s">
        <v>761</v>
      </c>
      <c r="E112" s="5" t="s">
        <v>2957</v>
      </c>
      <c r="F112" s="5" t="s">
        <v>19</v>
      </c>
      <c r="G112" s="5" t="s">
        <v>583</v>
      </c>
      <c r="H112" s="302">
        <v>850</v>
      </c>
      <c r="I112" s="302" t="s">
        <v>813</v>
      </c>
      <c r="J112" s="302" t="s">
        <v>1098</v>
      </c>
    </row>
    <row r="113" spans="2:11" s="302" customFormat="1">
      <c r="B113" s="15"/>
      <c r="C113" s="13">
        <v>17</v>
      </c>
      <c r="D113" s="5" t="s">
        <v>761</v>
      </c>
      <c r="E113" s="5" t="s">
        <v>3188</v>
      </c>
      <c r="F113" s="5" t="s">
        <v>19</v>
      </c>
      <c r="G113" s="5" t="s">
        <v>82</v>
      </c>
      <c r="H113" s="302">
        <v>1500</v>
      </c>
      <c r="I113" s="302" t="s">
        <v>3056</v>
      </c>
      <c r="J113" s="302" t="s">
        <v>2572</v>
      </c>
    </row>
    <row r="114" spans="2:11" s="302" customFormat="1">
      <c r="B114" s="15"/>
      <c r="C114" s="13">
        <v>18</v>
      </c>
      <c r="D114" s="7">
        <v>0.10416666666666667</v>
      </c>
      <c r="E114" s="5" t="s">
        <v>3857</v>
      </c>
      <c r="F114" s="5" t="s">
        <v>19</v>
      </c>
      <c r="G114" s="5" t="s">
        <v>351</v>
      </c>
      <c r="H114" s="302">
        <v>1000</v>
      </c>
      <c r="I114" s="302" t="s">
        <v>3758</v>
      </c>
      <c r="J114" s="302" t="s">
        <v>1172</v>
      </c>
      <c r="K114" s="302" t="s">
        <v>3965</v>
      </c>
    </row>
    <row r="115" spans="2:11" s="302" customFormat="1">
      <c r="B115" s="15"/>
      <c r="C115" s="13">
        <v>19</v>
      </c>
      <c r="D115" s="7">
        <v>0.14583333333333334</v>
      </c>
      <c r="E115" s="5" t="s">
        <v>1849</v>
      </c>
      <c r="F115" s="5" t="s">
        <v>19</v>
      </c>
      <c r="G115" s="5" t="s">
        <v>351</v>
      </c>
      <c r="H115" s="318">
        <v>1300</v>
      </c>
      <c r="I115" s="302" t="s">
        <v>3758</v>
      </c>
      <c r="J115" s="318" t="s">
        <v>1122</v>
      </c>
    </row>
    <row r="116" spans="2:11" s="302" customFormat="1">
      <c r="B116" s="15"/>
      <c r="C116" s="13">
        <v>20</v>
      </c>
      <c r="D116" s="7" t="s">
        <v>1008</v>
      </c>
      <c r="E116" s="5" t="s">
        <v>2761</v>
      </c>
      <c r="F116" s="5" t="s">
        <v>19</v>
      </c>
      <c r="G116" s="5" t="s">
        <v>407</v>
      </c>
      <c r="H116" s="302">
        <v>850</v>
      </c>
      <c r="I116" s="302" t="s">
        <v>3737</v>
      </c>
      <c r="J116" s="302" t="s">
        <v>3747</v>
      </c>
    </row>
    <row r="117" spans="2:11" s="302" customFormat="1">
      <c r="B117" s="15"/>
      <c r="C117" s="13">
        <v>21</v>
      </c>
      <c r="D117" s="7" t="s">
        <v>1008</v>
      </c>
      <c r="E117" s="5" t="s">
        <v>3948</v>
      </c>
      <c r="F117" s="5" t="s">
        <v>2825</v>
      </c>
      <c r="G117" s="5" t="s">
        <v>3949</v>
      </c>
      <c r="H117" s="17" t="s">
        <v>3135</v>
      </c>
      <c r="I117" s="302" t="s">
        <v>3056</v>
      </c>
      <c r="J117" s="17" t="s">
        <v>3135</v>
      </c>
    </row>
    <row r="118" spans="2:11" s="302" customFormat="1">
      <c r="B118" s="15"/>
      <c r="C118" s="13">
        <v>22</v>
      </c>
      <c r="D118" s="7" t="s">
        <v>1008</v>
      </c>
      <c r="E118" s="5" t="s">
        <v>2913</v>
      </c>
      <c r="F118" s="5" t="s">
        <v>19</v>
      </c>
      <c r="G118" s="5" t="s">
        <v>530</v>
      </c>
      <c r="H118" s="302">
        <v>1500</v>
      </c>
      <c r="I118" s="302" t="s">
        <v>1664</v>
      </c>
      <c r="J118" s="302" t="s">
        <v>1122</v>
      </c>
      <c r="K118" s="302" t="s">
        <v>3969</v>
      </c>
    </row>
    <row r="119" spans="2:11" s="302" customFormat="1">
      <c r="B119" s="15"/>
      <c r="C119" s="13">
        <v>23</v>
      </c>
      <c r="D119" s="7">
        <v>0.1875</v>
      </c>
      <c r="E119" s="5" t="s">
        <v>2043</v>
      </c>
      <c r="F119" s="5" t="s">
        <v>19</v>
      </c>
      <c r="G119" s="5" t="s">
        <v>3961</v>
      </c>
      <c r="H119" s="302" t="s">
        <v>682</v>
      </c>
      <c r="I119" s="302" t="s">
        <v>3737</v>
      </c>
      <c r="J119" s="302" t="s">
        <v>2296</v>
      </c>
    </row>
    <row r="120" spans="2:11" s="302" customFormat="1">
      <c r="B120" s="15"/>
      <c r="C120" s="13">
        <v>24</v>
      </c>
      <c r="D120" s="8">
        <v>44656</v>
      </c>
      <c r="E120" s="5" t="s">
        <v>1569</v>
      </c>
      <c r="F120" s="5" t="s">
        <v>19</v>
      </c>
      <c r="G120" s="5" t="s">
        <v>583</v>
      </c>
      <c r="H120" s="302">
        <v>1300</v>
      </c>
      <c r="I120" s="302" t="s">
        <v>813</v>
      </c>
      <c r="J120" s="302" t="s">
        <v>1098</v>
      </c>
    </row>
    <row r="121" spans="2:11" s="302" customFormat="1">
      <c r="B121" s="15"/>
      <c r="C121" s="13">
        <v>25</v>
      </c>
      <c r="D121" s="7">
        <v>0.22916666666666666</v>
      </c>
      <c r="E121" s="5" t="s">
        <v>1249</v>
      </c>
      <c r="F121" s="5" t="s">
        <v>19</v>
      </c>
      <c r="G121" s="5" t="s">
        <v>82</v>
      </c>
      <c r="H121" s="302">
        <v>1000</v>
      </c>
      <c r="I121" s="302" t="s">
        <v>3056</v>
      </c>
      <c r="J121" s="302" t="s">
        <v>2572</v>
      </c>
    </row>
    <row r="122" spans="2:11" s="302" customFormat="1">
      <c r="B122" s="15"/>
      <c r="C122" s="15"/>
      <c r="D122" s="16"/>
    </row>
    <row r="123" spans="2:11" s="302" customFormat="1">
      <c r="B123" s="15"/>
      <c r="C123" s="15"/>
      <c r="D123" s="16"/>
    </row>
    <row r="124" spans="2:11">
      <c r="B124" s="14" t="s">
        <v>172</v>
      </c>
      <c r="C124" s="14" t="s">
        <v>43</v>
      </c>
    </row>
    <row r="128" spans="2:11">
      <c r="B128" s="14" t="s">
        <v>173</v>
      </c>
      <c r="C128" s="14" t="s">
        <v>44</v>
      </c>
    </row>
    <row r="129" spans="2:11" s="303" customFormat="1">
      <c r="B129" s="14"/>
      <c r="C129" s="14"/>
      <c r="H129" s="302"/>
      <c r="I129" s="302"/>
    </row>
    <row r="130" spans="2:11" s="302" customFormat="1">
      <c r="B130" s="15"/>
      <c r="C130" s="13">
        <v>1</v>
      </c>
      <c r="D130" s="5">
        <v>10</v>
      </c>
      <c r="E130" s="5" t="s">
        <v>1421</v>
      </c>
      <c r="F130" s="5" t="s">
        <v>2825</v>
      </c>
      <c r="G130" s="5" t="s">
        <v>82</v>
      </c>
      <c r="H130" s="17" t="s">
        <v>3135</v>
      </c>
      <c r="I130" s="302" t="s">
        <v>1664</v>
      </c>
      <c r="J130" s="17" t="s">
        <v>3135</v>
      </c>
    </row>
    <row r="131" spans="2:11" s="302" customFormat="1">
      <c r="B131" s="15"/>
      <c r="C131" s="13">
        <v>2</v>
      </c>
      <c r="D131" s="5">
        <v>10</v>
      </c>
      <c r="E131" s="5" t="s">
        <v>3859</v>
      </c>
      <c r="F131" s="5" t="s">
        <v>19</v>
      </c>
      <c r="G131" s="5" t="s">
        <v>3946</v>
      </c>
      <c r="H131" s="302">
        <v>3000</v>
      </c>
      <c r="I131" s="302" t="s">
        <v>813</v>
      </c>
      <c r="J131" s="302" t="s">
        <v>1098</v>
      </c>
      <c r="K131" s="302" t="s">
        <v>3970</v>
      </c>
    </row>
    <row r="132" spans="2:11" s="302" customFormat="1">
      <c r="B132" s="15"/>
      <c r="C132" s="13">
        <v>3</v>
      </c>
      <c r="D132" s="5">
        <v>10</v>
      </c>
      <c r="E132" s="5" t="s">
        <v>2809</v>
      </c>
      <c r="F132" s="5" t="s">
        <v>19</v>
      </c>
      <c r="G132" s="5" t="s">
        <v>167</v>
      </c>
      <c r="H132" s="302">
        <v>2000</v>
      </c>
      <c r="I132" s="304" t="s">
        <v>3758</v>
      </c>
      <c r="J132" s="302" t="s">
        <v>1122</v>
      </c>
    </row>
    <row r="133" spans="2:11" s="304" customFormat="1">
      <c r="B133" s="15"/>
      <c r="C133" s="13">
        <v>4</v>
      </c>
      <c r="D133" s="5">
        <v>10</v>
      </c>
      <c r="E133" s="5" t="s">
        <v>2570</v>
      </c>
      <c r="F133" s="5" t="s">
        <v>19</v>
      </c>
      <c r="G133" s="5" t="s">
        <v>115</v>
      </c>
      <c r="H133" s="304">
        <v>1500</v>
      </c>
      <c r="I133" s="304" t="s">
        <v>3737</v>
      </c>
      <c r="J133" s="304" t="s">
        <v>3747</v>
      </c>
    </row>
    <row r="134" spans="2:11" s="304" customFormat="1">
      <c r="B134" s="15"/>
      <c r="C134" s="13">
        <v>5</v>
      </c>
      <c r="D134" s="7">
        <v>0.4375</v>
      </c>
      <c r="E134" s="5" t="s">
        <v>3195</v>
      </c>
      <c r="F134" s="5" t="s">
        <v>19</v>
      </c>
      <c r="G134" s="5" t="s">
        <v>407</v>
      </c>
      <c r="H134" s="304">
        <v>850</v>
      </c>
      <c r="I134" s="304" t="s">
        <v>2561</v>
      </c>
      <c r="J134" s="304" t="s">
        <v>2572</v>
      </c>
    </row>
    <row r="135" spans="2:11" s="309" customFormat="1">
      <c r="B135" s="15"/>
      <c r="C135" s="13">
        <v>6</v>
      </c>
      <c r="D135" s="7">
        <v>0.47916666666666669</v>
      </c>
      <c r="E135" s="5" t="s">
        <v>3973</v>
      </c>
      <c r="F135" s="5" t="s">
        <v>19</v>
      </c>
      <c r="G135" s="5" t="s">
        <v>364</v>
      </c>
      <c r="H135" s="309">
        <v>850</v>
      </c>
      <c r="I135" s="309" t="s">
        <v>2561</v>
      </c>
      <c r="J135" s="309" t="s">
        <v>1122</v>
      </c>
      <c r="K135" s="309" t="s">
        <v>3984</v>
      </c>
    </row>
    <row r="136" spans="2:11" s="302" customFormat="1">
      <c r="B136" s="15"/>
      <c r="C136" s="13">
        <v>7</v>
      </c>
      <c r="D136" s="5">
        <v>12</v>
      </c>
      <c r="E136" s="5" t="s">
        <v>1929</v>
      </c>
      <c r="F136" s="5" t="s">
        <v>19</v>
      </c>
      <c r="G136" s="5" t="s">
        <v>3952</v>
      </c>
      <c r="H136" s="302">
        <v>1500</v>
      </c>
      <c r="I136" s="34" t="s">
        <v>3971</v>
      </c>
      <c r="J136" s="302" t="s">
        <v>3747</v>
      </c>
    </row>
    <row r="137" spans="2:11" s="308" customFormat="1">
      <c r="B137" s="15"/>
      <c r="C137" s="13">
        <v>8</v>
      </c>
      <c r="D137" s="5" t="s">
        <v>666</v>
      </c>
      <c r="E137" s="5" t="s">
        <v>3581</v>
      </c>
      <c r="F137" s="5" t="s">
        <v>19</v>
      </c>
      <c r="G137" s="5" t="s">
        <v>95</v>
      </c>
      <c r="H137" s="308">
        <v>1300</v>
      </c>
      <c r="I137" s="34" t="s">
        <v>2561</v>
      </c>
      <c r="J137" s="308" t="s">
        <v>2572</v>
      </c>
    </row>
    <row r="138" spans="2:11" s="307" customFormat="1">
      <c r="B138" s="15"/>
      <c r="C138" s="13">
        <v>9</v>
      </c>
      <c r="D138" s="5" t="s">
        <v>666</v>
      </c>
      <c r="E138" s="5" t="s">
        <v>1961</v>
      </c>
      <c r="F138" s="5" t="s">
        <v>19</v>
      </c>
      <c r="G138" s="5" t="s">
        <v>115</v>
      </c>
      <c r="H138" s="307">
        <v>800</v>
      </c>
      <c r="I138" s="307" t="s">
        <v>813</v>
      </c>
      <c r="J138" s="307" t="s">
        <v>1098</v>
      </c>
      <c r="K138" s="307" t="s">
        <v>3979</v>
      </c>
    </row>
    <row r="139" spans="2:11" s="307" customFormat="1">
      <c r="B139" s="15"/>
      <c r="C139" s="13">
        <v>10</v>
      </c>
      <c r="D139" s="5" t="s">
        <v>666</v>
      </c>
      <c r="E139" s="5" t="s">
        <v>1736</v>
      </c>
      <c r="F139" s="5" t="s">
        <v>19</v>
      </c>
      <c r="G139" s="5" t="s">
        <v>115</v>
      </c>
      <c r="H139" s="307">
        <v>1300</v>
      </c>
      <c r="I139" s="64" t="s">
        <v>3758</v>
      </c>
      <c r="J139" s="307" t="s">
        <v>1172</v>
      </c>
    </row>
    <row r="140" spans="2:11" s="304" customFormat="1">
      <c r="B140" s="15"/>
      <c r="C140" s="13">
        <v>11</v>
      </c>
      <c r="D140" s="5" t="s">
        <v>666</v>
      </c>
      <c r="E140" s="5" t="s">
        <v>2201</v>
      </c>
      <c r="F140" s="5" t="s">
        <v>19</v>
      </c>
      <c r="G140" s="5" t="s">
        <v>82</v>
      </c>
      <c r="H140" s="304">
        <v>750</v>
      </c>
      <c r="I140" s="304" t="s">
        <v>1664</v>
      </c>
      <c r="J140" s="304" t="s">
        <v>1088</v>
      </c>
    </row>
    <row r="141" spans="2:11" s="307" customFormat="1">
      <c r="B141" s="15"/>
      <c r="C141" s="13">
        <v>12</v>
      </c>
      <c r="D141" s="5" t="s">
        <v>800</v>
      </c>
      <c r="E141" s="5" t="s">
        <v>1269</v>
      </c>
      <c r="F141" s="5" t="s">
        <v>2825</v>
      </c>
      <c r="G141" s="5" t="s">
        <v>423</v>
      </c>
      <c r="H141" s="17" t="s">
        <v>3135</v>
      </c>
      <c r="I141" s="307" t="s">
        <v>3758</v>
      </c>
      <c r="J141" s="17" t="s">
        <v>3135</v>
      </c>
    </row>
    <row r="142" spans="2:11" s="307" customFormat="1">
      <c r="B142" s="15"/>
      <c r="C142" s="13">
        <v>13</v>
      </c>
      <c r="D142" s="5" t="s">
        <v>800</v>
      </c>
      <c r="E142" s="5" t="s">
        <v>3100</v>
      </c>
      <c r="F142" s="5" t="s">
        <v>19</v>
      </c>
      <c r="G142" s="5" t="s">
        <v>82</v>
      </c>
      <c r="H142" s="346">
        <v>2150</v>
      </c>
      <c r="I142" s="307" t="s">
        <v>1664</v>
      </c>
      <c r="J142" s="346" t="s">
        <v>1122</v>
      </c>
      <c r="K142" s="307" t="s">
        <v>3983</v>
      </c>
    </row>
    <row r="143" spans="2:11" s="307" customFormat="1">
      <c r="B143" s="15"/>
      <c r="C143" s="13">
        <v>14</v>
      </c>
      <c r="D143" s="5" t="s">
        <v>761</v>
      </c>
      <c r="E143" s="5" t="s">
        <v>655</v>
      </c>
      <c r="F143" s="5" t="s">
        <v>19</v>
      </c>
      <c r="G143" s="5" t="s">
        <v>80</v>
      </c>
      <c r="H143" s="318">
        <v>1300</v>
      </c>
      <c r="I143" s="307" t="s">
        <v>3737</v>
      </c>
      <c r="J143" s="318" t="s">
        <v>1122</v>
      </c>
    </row>
    <row r="144" spans="2:11" s="307" customFormat="1">
      <c r="B144" s="15"/>
      <c r="C144" s="13">
        <v>15</v>
      </c>
      <c r="D144" s="5" t="s">
        <v>761</v>
      </c>
      <c r="E144" s="5" t="s">
        <v>768</v>
      </c>
      <c r="F144" s="5" t="s">
        <v>19</v>
      </c>
      <c r="G144" s="5" t="s">
        <v>333</v>
      </c>
      <c r="H144" s="439">
        <v>1350</v>
      </c>
      <c r="I144" s="439" t="s">
        <v>3758</v>
      </c>
      <c r="J144" s="439" t="s">
        <v>1122</v>
      </c>
      <c r="K144" s="307" t="s">
        <v>3982</v>
      </c>
    </row>
    <row r="145" spans="2:11" s="302" customFormat="1">
      <c r="B145" s="15"/>
      <c r="C145" s="13">
        <v>16</v>
      </c>
      <c r="D145" s="5">
        <v>3</v>
      </c>
      <c r="E145" s="5" t="s">
        <v>702</v>
      </c>
      <c r="F145" s="5" t="s">
        <v>19</v>
      </c>
      <c r="G145" s="5" t="s">
        <v>703</v>
      </c>
      <c r="H145" s="302">
        <v>750</v>
      </c>
      <c r="I145" s="302" t="s">
        <v>813</v>
      </c>
      <c r="J145" s="302" t="s">
        <v>1098</v>
      </c>
    </row>
    <row r="146" spans="2:11" s="307" customFormat="1">
      <c r="B146" s="15"/>
      <c r="C146" s="13">
        <v>17</v>
      </c>
      <c r="D146" s="7" t="s">
        <v>1157</v>
      </c>
      <c r="E146" s="5" t="s">
        <v>3136</v>
      </c>
      <c r="F146" s="5" t="s">
        <v>2825</v>
      </c>
      <c r="G146" s="5" t="s">
        <v>3738</v>
      </c>
      <c r="H146" s="307">
        <v>2650</v>
      </c>
      <c r="I146" s="307" t="s">
        <v>2561</v>
      </c>
      <c r="J146" s="307" t="s">
        <v>2572</v>
      </c>
    </row>
    <row r="147" spans="2:11" s="307" customFormat="1">
      <c r="B147" s="15"/>
      <c r="C147" s="13">
        <v>18</v>
      </c>
      <c r="D147" s="7" t="s">
        <v>1008</v>
      </c>
      <c r="E147" s="5" t="s">
        <v>2310</v>
      </c>
      <c r="F147" s="5" t="s">
        <v>19</v>
      </c>
      <c r="G147" s="5" t="s">
        <v>98</v>
      </c>
      <c r="H147" s="318">
        <v>1300</v>
      </c>
      <c r="I147" s="307" t="s">
        <v>3737</v>
      </c>
      <c r="J147" s="318" t="s">
        <v>1122</v>
      </c>
    </row>
    <row r="148" spans="2:11" s="302" customFormat="1">
      <c r="B148" s="15"/>
      <c r="C148" s="13">
        <v>19</v>
      </c>
      <c r="D148" s="7" t="s">
        <v>1008</v>
      </c>
      <c r="E148" s="5" t="s">
        <v>1776</v>
      </c>
      <c r="F148" s="5" t="s">
        <v>19</v>
      </c>
      <c r="G148" s="5" t="s">
        <v>85</v>
      </c>
      <c r="H148" s="310">
        <v>850</v>
      </c>
      <c r="I148" s="302" t="s">
        <v>3758</v>
      </c>
      <c r="J148" s="310" t="s">
        <v>1122</v>
      </c>
    </row>
    <row r="149" spans="2:11" s="308" customFormat="1">
      <c r="B149" s="15"/>
      <c r="C149" s="13">
        <v>20</v>
      </c>
      <c r="D149" s="7" t="s">
        <v>1008</v>
      </c>
      <c r="E149" s="5" t="s">
        <v>3142</v>
      </c>
      <c r="F149" s="5" t="s">
        <v>19</v>
      </c>
      <c r="G149" s="5" t="s">
        <v>3976</v>
      </c>
      <c r="H149" s="308">
        <v>1050</v>
      </c>
      <c r="I149" s="308" t="s">
        <v>2561</v>
      </c>
      <c r="J149" s="308" t="s">
        <v>2572</v>
      </c>
      <c r="K149" s="308" t="s">
        <v>3977</v>
      </c>
    </row>
    <row r="150" spans="2:11" s="304" customFormat="1">
      <c r="B150" s="15"/>
      <c r="C150" s="13">
        <v>21</v>
      </c>
      <c r="D150" s="5" t="s">
        <v>866</v>
      </c>
      <c r="E150" s="5" t="s">
        <v>3611</v>
      </c>
      <c r="F150" s="5" t="s">
        <v>19</v>
      </c>
      <c r="G150" s="5" t="s">
        <v>381</v>
      </c>
      <c r="H150" s="304">
        <v>850</v>
      </c>
      <c r="I150" s="304" t="s">
        <v>1664</v>
      </c>
      <c r="J150" s="304" t="s">
        <v>1105</v>
      </c>
      <c r="K150" s="304" t="s">
        <v>752</v>
      </c>
    </row>
    <row r="151" spans="2:11" s="309" customFormat="1">
      <c r="B151" s="15"/>
      <c r="C151" s="13">
        <v>22</v>
      </c>
      <c r="D151" s="5" t="s">
        <v>1426</v>
      </c>
      <c r="E151" s="5" t="s">
        <v>1746</v>
      </c>
      <c r="F151" s="5" t="s">
        <v>19</v>
      </c>
      <c r="G151" s="5" t="s">
        <v>1749</v>
      </c>
      <c r="H151" s="309">
        <v>200</v>
      </c>
      <c r="I151" s="309" t="s">
        <v>813</v>
      </c>
      <c r="J151" s="309" t="s">
        <v>1098</v>
      </c>
      <c r="K151" s="309" t="s">
        <v>3978</v>
      </c>
    </row>
    <row r="152" spans="2:11" s="302" customFormat="1">
      <c r="B152" s="15"/>
      <c r="C152" s="15"/>
    </row>
    <row r="153" spans="2:11" s="302" customFormat="1">
      <c r="B153" s="15"/>
      <c r="C153" s="15"/>
    </row>
    <row r="154" spans="2:11">
      <c r="B154" s="14" t="s">
        <v>174</v>
      </c>
      <c r="C154" s="14" t="s">
        <v>14</v>
      </c>
    </row>
    <row r="157" spans="2:11" s="304" customFormat="1">
      <c r="B157" s="15"/>
      <c r="C157" s="13">
        <v>1</v>
      </c>
      <c r="D157" s="7">
        <v>0.39583333333333331</v>
      </c>
      <c r="E157" s="5" t="s">
        <v>660</v>
      </c>
      <c r="F157" s="5" t="s">
        <v>2825</v>
      </c>
      <c r="G157" s="5" t="s">
        <v>82</v>
      </c>
      <c r="H157" s="304">
        <v>4500</v>
      </c>
      <c r="I157" s="304" t="s">
        <v>1664</v>
      </c>
      <c r="J157" s="304" t="s">
        <v>1105</v>
      </c>
    </row>
    <row r="158" spans="2:11" s="308" customFormat="1">
      <c r="B158" s="15"/>
      <c r="C158" s="13">
        <v>2</v>
      </c>
      <c r="D158" s="5">
        <v>10</v>
      </c>
      <c r="E158" s="5" t="s">
        <v>2043</v>
      </c>
      <c r="F158" s="5" t="s">
        <v>19</v>
      </c>
      <c r="G158" s="5" t="s">
        <v>2639</v>
      </c>
      <c r="H158" s="308">
        <v>800</v>
      </c>
      <c r="I158" s="308" t="s">
        <v>3737</v>
      </c>
      <c r="J158" s="308" t="s">
        <v>3747</v>
      </c>
      <c r="K158" s="308" t="s">
        <v>3981</v>
      </c>
    </row>
    <row r="159" spans="2:11" s="302" customFormat="1">
      <c r="B159" s="15"/>
      <c r="C159" s="13">
        <v>3</v>
      </c>
      <c r="D159" s="5">
        <v>10</v>
      </c>
      <c r="E159" s="5" t="s">
        <v>2329</v>
      </c>
      <c r="F159" s="5" t="s">
        <v>19</v>
      </c>
      <c r="G159" s="5" t="s">
        <v>95</v>
      </c>
      <c r="H159" s="318">
        <v>1300</v>
      </c>
      <c r="I159" s="302" t="s">
        <v>813</v>
      </c>
      <c r="J159" s="318" t="s">
        <v>1122</v>
      </c>
    </row>
    <row r="160" spans="2:11" s="302" customFormat="1" ht="17" customHeight="1">
      <c r="B160" s="15"/>
      <c r="C160" s="13">
        <v>4</v>
      </c>
      <c r="D160" s="5">
        <v>10</v>
      </c>
      <c r="E160" s="5" t="s">
        <v>2779</v>
      </c>
      <c r="F160" s="5" t="s">
        <v>19</v>
      </c>
      <c r="G160" s="5" t="s">
        <v>115</v>
      </c>
      <c r="H160" s="346">
        <v>1300</v>
      </c>
      <c r="I160" s="302" t="s">
        <v>3758</v>
      </c>
      <c r="J160" s="346" t="s">
        <v>1122</v>
      </c>
    </row>
    <row r="161" spans="2:11" s="307" customFormat="1">
      <c r="B161" s="15"/>
      <c r="C161" s="13">
        <v>5</v>
      </c>
      <c r="D161" s="5">
        <v>10</v>
      </c>
      <c r="E161" s="5" t="s">
        <v>3429</v>
      </c>
      <c r="F161" s="5" t="s">
        <v>19</v>
      </c>
      <c r="G161" s="5" t="s">
        <v>82</v>
      </c>
      <c r="H161" s="307">
        <v>750</v>
      </c>
      <c r="I161" s="307" t="s">
        <v>3799</v>
      </c>
      <c r="J161" s="307" t="s">
        <v>2572</v>
      </c>
      <c r="K161" s="307" t="s">
        <v>541</v>
      </c>
    </row>
    <row r="162" spans="2:11" s="309" customFormat="1">
      <c r="B162" s="15"/>
      <c r="C162" s="13">
        <v>6</v>
      </c>
      <c r="D162" s="7">
        <v>0.47916666666666669</v>
      </c>
      <c r="E162" s="5" t="s">
        <v>320</v>
      </c>
      <c r="F162" s="5" t="s">
        <v>19</v>
      </c>
      <c r="G162" s="5" t="s">
        <v>3548</v>
      </c>
      <c r="H162" s="309">
        <v>1300</v>
      </c>
      <c r="I162" s="309" t="s">
        <v>3737</v>
      </c>
      <c r="J162" s="309" t="s">
        <v>3747</v>
      </c>
    </row>
    <row r="163" spans="2:11" s="307" customFormat="1">
      <c r="B163" s="15"/>
      <c r="C163" s="13">
        <v>7</v>
      </c>
      <c r="D163" s="7">
        <v>0.47916666666666669</v>
      </c>
      <c r="E163" s="5" t="s">
        <v>2888</v>
      </c>
      <c r="F163" s="5" t="s">
        <v>19</v>
      </c>
      <c r="G163" s="5" t="s">
        <v>82</v>
      </c>
      <c r="H163" s="17" t="s">
        <v>972</v>
      </c>
      <c r="I163" s="307" t="s">
        <v>3799</v>
      </c>
      <c r="J163" s="17" t="s">
        <v>972</v>
      </c>
    </row>
    <row r="164" spans="2:11" s="302" customFormat="1">
      <c r="B164" s="15"/>
      <c r="C164" s="13">
        <v>8</v>
      </c>
      <c r="D164" s="7" t="s">
        <v>666</v>
      </c>
      <c r="E164" s="5" t="s">
        <v>3445</v>
      </c>
      <c r="F164" s="5" t="s">
        <v>19</v>
      </c>
      <c r="G164" s="5" t="s">
        <v>82</v>
      </c>
      <c r="H164" s="302">
        <v>1300</v>
      </c>
      <c r="I164" s="302" t="s">
        <v>1664</v>
      </c>
      <c r="J164" s="302" t="s">
        <v>1088</v>
      </c>
    </row>
    <row r="165" spans="2:11" s="302" customFormat="1">
      <c r="B165" s="15"/>
      <c r="C165" s="13">
        <v>9</v>
      </c>
      <c r="D165" s="7" t="s">
        <v>666</v>
      </c>
      <c r="E165" s="5" t="s">
        <v>2475</v>
      </c>
      <c r="F165" s="5" t="s">
        <v>19</v>
      </c>
      <c r="G165" s="5" t="s">
        <v>436</v>
      </c>
      <c r="H165" s="302">
        <v>1150</v>
      </c>
      <c r="I165" s="302" t="s">
        <v>813</v>
      </c>
      <c r="J165" s="302" t="s">
        <v>1122</v>
      </c>
    </row>
    <row r="166" spans="2:11" s="312" customFormat="1">
      <c r="B166" s="15"/>
      <c r="C166" s="13">
        <v>10</v>
      </c>
      <c r="D166" s="5" t="s">
        <v>666</v>
      </c>
      <c r="E166" s="5" t="s">
        <v>3972</v>
      </c>
      <c r="F166" s="5" t="s">
        <v>19</v>
      </c>
      <c r="G166" s="5" t="s">
        <v>158</v>
      </c>
      <c r="H166" s="312">
        <v>1300</v>
      </c>
      <c r="I166" s="312" t="s">
        <v>3758</v>
      </c>
      <c r="J166" s="312" t="s">
        <v>1172</v>
      </c>
      <c r="K166" s="312" t="s">
        <v>3980</v>
      </c>
    </row>
    <row r="167" spans="2:11" s="309" customFormat="1">
      <c r="B167" s="15"/>
      <c r="C167" s="13">
        <v>11</v>
      </c>
      <c r="D167" s="5" t="s">
        <v>800</v>
      </c>
      <c r="E167" s="5" t="s">
        <v>3243</v>
      </c>
      <c r="F167" s="5" t="s">
        <v>19</v>
      </c>
      <c r="G167" s="5" t="s">
        <v>82</v>
      </c>
      <c r="H167" s="318">
        <v>1300</v>
      </c>
      <c r="I167" s="309" t="s">
        <v>3799</v>
      </c>
      <c r="J167" s="318" t="s">
        <v>1122</v>
      </c>
    </row>
    <row r="168" spans="2:11" s="310" customFormat="1">
      <c r="B168" s="15"/>
      <c r="C168" s="13">
        <v>12</v>
      </c>
      <c r="D168" s="5" t="s">
        <v>800</v>
      </c>
      <c r="E168" s="5" t="s">
        <v>3974</v>
      </c>
      <c r="F168" s="5" t="s">
        <v>19</v>
      </c>
      <c r="G168" s="5" t="s">
        <v>3975</v>
      </c>
      <c r="H168" s="318">
        <v>1350</v>
      </c>
      <c r="I168" s="310" t="s">
        <v>3737</v>
      </c>
      <c r="J168" s="318" t="s">
        <v>1122</v>
      </c>
      <c r="K168" s="310" t="s">
        <v>3980</v>
      </c>
    </row>
    <row r="169" spans="2:11" s="302" customFormat="1">
      <c r="B169" s="15"/>
      <c r="C169" s="13">
        <v>13</v>
      </c>
      <c r="D169" s="5" t="s">
        <v>761</v>
      </c>
      <c r="E169" s="5" t="s">
        <v>3332</v>
      </c>
      <c r="F169" s="5" t="s">
        <v>19</v>
      </c>
      <c r="G169" s="5" t="s">
        <v>82</v>
      </c>
      <c r="H169" s="302">
        <v>1300</v>
      </c>
      <c r="I169" s="302" t="s">
        <v>1664</v>
      </c>
      <c r="J169" s="302" t="s">
        <v>1122</v>
      </c>
    </row>
    <row r="170" spans="2:11" s="310" customFormat="1">
      <c r="B170" s="15"/>
      <c r="C170" s="13">
        <v>14</v>
      </c>
      <c r="D170" s="5" t="s">
        <v>761</v>
      </c>
      <c r="E170" s="5" t="s">
        <v>3902</v>
      </c>
      <c r="F170" s="5" t="s">
        <v>19</v>
      </c>
      <c r="G170" s="5" t="s">
        <v>458</v>
      </c>
      <c r="H170" s="310">
        <v>950</v>
      </c>
      <c r="I170" s="310" t="s">
        <v>3758</v>
      </c>
      <c r="J170" s="310" t="s">
        <v>1172</v>
      </c>
    </row>
    <row r="171" spans="2:11" s="308" customFormat="1">
      <c r="B171" s="15"/>
      <c r="C171" s="13">
        <v>15</v>
      </c>
      <c r="D171" s="5">
        <v>3</v>
      </c>
      <c r="E171" s="5" t="s">
        <v>1678</v>
      </c>
      <c r="F171" s="5" t="s">
        <v>19</v>
      </c>
      <c r="G171" s="5" t="s">
        <v>3548</v>
      </c>
      <c r="H171" s="308">
        <v>1300</v>
      </c>
      <c r="I171" s="308" t="s">
        <v>3737</v>
      </c>
      <c r="J171" s="308" t="s">
        <v>3747</v>
      </c>
    </row>
    <row r="172" spans="2:11" s="310" customFormat="1">
      <c r="B172" s="15"/>
      <c r="C172" s="13">
        <v>16</v>
      </c>
      <c r="D172" s="5" t="s">
        <v>410</v>
      </c>
      <c r="E172" s="5" t="s">
        <v>1191</v>
      </c>
      <c r="F172" s="5" t="s">
        <v>19</v>
      </c>
      <c r="G172" s="5" t="s">
        <v>82</v>
      </c>
      <c r="H172" s="329">
        <v>2000</v>
      </c>
      <c r="I172" s="310" t="s">
        <v>3799</v>
      </c>
      <c r="J172" s="329" t="s">
        <v>1122</v>
      </c>
    </row>
    <row r="173" spans="2:11" s="304" customFormat="1">
      <c r="B173" s="15"/>
      <c r="C173" s="13">
        <v>17</v>
      </c>
      <c r="D173" s="5" t="s">
        <v>1008</v>
      </c>
      <c r="E173" s="5" t="s">
        <v>3942</v>
      </c>
      <c r="F173" s="5" t="s">
        <v>19</v>
      </c>
      <c r="G173" s="5" t="s">
        <v>82</v>
      </c>
      <c r="H173" s="304">
        <v>1300</v>
      </c>
      <c r="I173" s="304" t="s">
        <v>1664</v>
      </c>
      <c r="J173" s="304" t="s">
        <v>1088</v>
      </c>
    </row>
    <row r="174" spans="2:11" s="308" customFormat="1">
      <c r="B174" s="15"/>
      <c r="C174" s="13">
        <v>18</v>
      </c>
      <c r="D174" s="5" t="s">
        <v>1008</v>
      </c>
      <c r="E174" s="5" t="s">
        <v>3683</v>
      </c>
      <c r="F174" s="5" t="s">
        <v>19</v>
      </c>
      <c r="G174" s="5" t="s">
        <v>115</v>
      </c>
      <c r="H174" s="308">
        <v>1500</v>
      </c>
      <c r="I174" s="308" t="s">
        <v>3758</v>
      </c>
      <c r="J174" s="308" t="s">
        <v>1172</v>
      </c>
      <c r="K174" s="308" t="s">
        <v>3985</v>
      </c>
    </row>
    <row r="175" spans="2:11" s="307" customFormat="1">
      <c r="B175" s="15"/>
      <c r="C175" s="15"/>
    </row>
    <row r="176" spans="2:11" s="309" customFormat="1">
      <c r="B176" s="15"/>
      <c r="C176" s="15"/>
    </row>
    <row r="177" spans="1:11" s="298" customFormat="1">
      <c r="B177" s="15" t="s">
        <v>175</v>
      </c>
      <c r="C177" s="15" t="s">
        <v>15</v>
      </c>
    </row>
    <row r="178" spans="1:11" s="312" customFormat="1">
      <c r="B178" s="15"/>
      <c r="C178" s="15"/>
    </row>
    <row r="179" spans="1:11" s="312" customFormat="1">
      <c r="B179" s="15"/>
      <c r="C179" s="15"/>
    </row>
    <row r="180" spans="1:11" s="312" customFormat="1">
      <c r="B180" s="15"/>
      <c r="C180" s="13">
        <v>1</v>
      </c>
      <c r="D180" s="317">
        <v>10</v>
      </c>
      <c r="E180" s="5" t="s">
        <v>2647</v>
      </c>
      <c r="F180" s="5" t="s">
        <v>19</v>
      </c>
      <c r="G180" s="5" t="s">
        <v>1620</v>
      </c>
      <c r="H180" s="312">
        <v>2500</v>
      </c>
      <c r="I180" s="312" t="s">
        <v>3758</v>
      </c>
      <c r="J180" s="312" t="s">
        <v>1172</v>
      </c>
      <c r="K180" s="312" t="s">
        <v>541</v>
      </c>
    </row>
    <row r="181" spans="1:11" s="304" customFormat="1">
      <c r="B181" s="15"/>
      <c r="C181" s="13">
        <v>2</v>
      </c>
      <c r="D181" s="5">
        <v>10</v>
      </c>
      <c r="E181" s="5" t="s">
        <v>2687</v>
      </c>
      <c r="F181" s="5" t="s">
        <v>19</v>
      </c>
      <c r="G181" s="5" t="s">
        <v>726</v>
      </c>
      <c r="H181" s="304">
        <v>1300</v>
      </c>
      <c r="I181" s="304" t="s">
        <v>3988</v>
      </c>
      <c r="J181" s="304" t="s">
        <v>1098</v>
      </c>
      <c r="K181" s="304" t="s">
        <v>3986</v>
      </c>
    </row>
    <row r="182" spans="1:11" s="298" customFormat="1">
      <c r="B182" s="15"/>
      <c r="C182" s="13">
        <v>3</v>
      </c>
      <c r="D182" s="5">
        <v>10</v>
      </c>
      <c r="E182" s="5" t="s">
        <v>2958</v>
      </c>
      <c r="F182" s="5" t="s">
        <v>19</v>
      </c>
      <c r="G182" s="5" t="s">
        <v>115</v>
      </c>
      <c r="H182" s="298">
        <v>1200</v>
      </c>
      <c r="I182" s="298" t="s">
        <v>1664</v>
      </c>
      <c r="J182" s="298" t="s">
        <v>1088</v>
      </c>
    </row>
    <row r="183" spans="1:11" s="311" customFormat="1">
      <c r="B183" s="14"/>
      <c r="C183" s="13">
        <v>4</v>
      </c>
      <c r="D183" s="5">
        <v>10</v>
      </c>
      <c r="E183" s="5" t="s">
        <v>2612</v>
      </c>
      <c r="F183" s="5" t="s">
        <v>19</v>
      </c>
      <c r="G183" s="5" t="s">
        <v>82</v>
      </c>
      <c r="H183" s="17">
        <v>1300</v>
      </c>
      <c r="I183" s="311" t="s">
        <v>3056</v>
      </c>
      <c r="J183" s="17" t="s">
        <v>972</v>
      </c>
    </row>
    <row r="184" spans="1:11" s="313" customFormat="1">
      <c r="B184" s="15"/>
      <c r="C184" s="13">
        <v>5</v>
      </c>
      <c r="D184" s="7">
        <v>0.47916666666666669</v>
      </c>
      <c r="E184" s="5" t="s">
        <v>3867</v>
      </c>
      <c r="F184" s="5" t="s">
        <v>19</v>
      </c>
      <c r="G184" s="5" t="s">
        <v>98</v>
      </c>
      <c r="H184" s="313">
        <v>750</v>
      </c>
      <c r="I184" s="313" t="s">
        <v>3737</v>
      </c>
      <c r="J184" s="313" t="s">
        <v>3747</v>
      </c>
    </row>
    <row r="185" spans="1:11" s="311" customFormat="1">
      <c r="B185" s="14"/>
      <c r="C185" s="13">
        <v>6</v>
      </c>
      <c r="D185" s="5" t="s">
        <v>666</v>
      </c>
      <c r="E185" s="5" t="s">
        <v>3721</v>
      </c>
      <c r="F185" s="5" t="s">
        <v>19</v>
      </c>
      <c r="G185" s="5" t="s">
        <v>82</v>
      </c>
      <c r="H185" s="17" t="s">
        <v>972</v>
      </c>
      <c r="I185" s="311" t="s">
        <v>3056</v>
      </c>
      <c r="J185" s="17" t="s">
        <v>972</v>
      </c>
    </row>
    <row r="186" spans="1:11" s="312" customFormat="1">
      <c r="B186" s="15"/>
      <c r="C186" s="13">
        <v>7</v>
      </c>
      <c r="D186" s="5" t="s">
        <v>666</v>
      </c>
      <c r="E186" s="5" t="s">
        <v>2790</v>
      </c>
      <c r="F186" s="5" t="s">
        <v>19</v>
      </c>
      <c r="G186" s="5" t="s">
        <v>26</v>
      </c>
      <c r="H186" s="312">
        <v>1300</v>
      </c>
      <c r="I186" s="312" t="s">
        <v>813</v>
      </c>
      <c r="J186" s="312" t="s">
        <v>1098</v>
      </c>
    </row>
    <row r="187" spans="1:11" s="313" customFormat="1">
      <c r="B187" s="15"/>
      <c r="C187" s="13">
        <v>8</v>
      </c>
      <c r="D187" s="5" t="s">
        <v>666</v>
      </c>
      <c r="E187" s="5" t="s">
        <v>1303</v>
      </c>
      <c r="F187" s="5" t="s">
        <v>19</v>
      </c>
      <c r="G187" s="5" t="s">
        <v>115</v>
      </c>
      <c r="H187" s="347">
        <v>850</v>
      </c>
      <c r="I187" s="313" t="s">
        <v>1664</v>
      </c>
      <c r="J187" s="347" t="s">
        <v>1122</v>
      </c>
    </row>
    <row r="188" spans="1:11" s="320" customFormat="1">
      <c r="B188" s="15"/>
      <c r="C188" s="13">
        <v>9</v>
      </c>
      <c r="D188" s="7" t="s">
        <v>800</v>
      </c>
      <c r="E188" s="5" t="s">
        <v>1565</v>
      </c>
      <c r="F188" s="5" t="s">
        <v>19</v>
      </c>
      <c r="G188" s="5" t="s">
        <v>82</v>
      </c>
      <c r="H188" s="320" t="s">
        <v>3135</v>
      </c>
      <c r="I188" s="320" t="s">
        <v>1664</v>
      </c>
      <c r="J188" s="320" t="s">
        <v>3135</v>
      </c>
    </row>
    <row r="189" spans="1:11" s="314" customFormat="1">
      <c r="B189" s="15"/>
      <c r="C189" s="13">
        <v>10</v>
      </c>
      <c r="D189" s="7" t="s">
        <v>800</v>
      </c>
      <c r="E189" s="5" t="s">
        <v>1499</v>
      </c>
      <c r="F189" s="5" t="s">
        <v>19</v>
      </c>
      <c r="G189" s="5" t="s">
        <v>1500</v>
      </c>
      <c r="H189" s="17" t="s">
        <v>972</v>
      </c>
      <c r="I189" s="314" t="s">
        <v>3737</v>
      </c>
      <c r="J189" s="17" t="s">
        <v>972</v>
      </c>
    </row>
    <row r="190" spans="1:11" s="318" customFormat="1">
      <c r="B190" s="15"/>
      <c r="C190" s="13">
        <v>11</v>
      </c>
      <c r="D190" s="7">
        <v>6.25E-2</v>
      </c>
      <c r="E190" s="5" t="s">
        <v>922</v>
      </c>
      <c r="F190" s="5" t="s">
        <v>19</v>
      </c>
      <c r="G190" s="5" t="s">
        <v>298</v>
      </c>
      <c r="H190" s="318">
        <v>2600</v>
      </c>
      <c r="I190" s="318" t="s">
        <v>3758</v>
      </c>
      <c r="J190" s="318" t="s">
        <v>1172</v>
      </c>
      <c r="K190" s="318" t="s">
        <v>3993</v>
      </c>
    </row>
    <row r="191" spans="1:11" s="313" customFormat="1">
      <c r="B191" s="15"/>
      <c r="C191" s="13">
        <v>12</v>
      </c>
      <c r="D191" s="5" t="s">
        <v>1708</v>
      </c>
      <c r="E191" s="5" t="s">
        <v>2095</v>
      </c>
      <c r="F191" s="5" t="s">
        <v>19</v>
      </c>
      <c r="G191" s="5" t="s">
        <v>117</v>
      </c>
      <c r="H191" s="313">
        <v>3900</v>
      </c>
      <c r="I191" s="313" t="s">
        <v>813</v>
      </c>
      <c r="J191" s="313" t="s">
        <v>1105</v>
      </c>
    </row>
    <row r="192" spans="1:11" s="313" customFormat="1">
      <c r="A192" s="313" t="s">
        <v>168</v>
      </c>
      <c r="B192" s="15"/>
      <c r="C192" s="13">
        <v>13</v>
      </c>
      <c r="D192" s="5" t="s">
        <v>761</v>
      </c>
      <c r="E192" s="5" t="s">
        <v>2991</v>
      </c>
      <c r="F192" s="5" t="s">
        <v>19</v>
      </c>
      <c r="G192" s="5" t="s">
        <v>82</v>
      </c>
      <c r="H192" s="313">
        <v>750</v>
      </c>
      <c r="I192" s="313" t="s">
        <v>3056</v>
      </c>
      <c r="J192" s="313" t="s">
        <v>2572</v>
      </c>
    </row>
    <row r="193" spans="2:11" s="318" customFormat="1">
      <c r="B193" s="15"/>
      <c r="C193" s="13">
        <v>14</v>
      </c>
      <c r="D193" s="5" t="s">
        <v>865</v>
      </c>
      <c r="E193" s="5" t="s">
        <v>2759</v>
      </c>
      <c r="F193" s="5" t="s">
        <v>19</v>
      </c>
      <c r="G193" s="5" t="s">
        <v>82</v>
      </c>
      <c r="H193" s="318">
        <v>1300</v>
      </c>
      <c r="I193" s="318" t="s">
        <v>1664</v>
      </c>
      <c r="J193" s="318" t="s">
        <v>1122</v>
      </c>
      <c r="K193" s="318" t="s">
        <v>3992</v>
      </c>
    </row>
    <row r="194" spans="2:11" s="313" customFormat="1">
      <c r="B194" s="15"/>
      <c r="C194" s="13">
        <v>15</v>
      </c>
      <c r="D194" s="5" t="s">
        <v>1008</v>
      </c>
      <c r="E194" s="5" t="s">
        <v>3166</v>
      </c>
      <c r="F194" s="5" t="s">
        <v>19</v>
      </c>
      <c r="G194" s="5" t="s">
        <v>82</v>
      </c>
      <c r="H194" s="396">
        <v>1300</v>
      </c>
      <c r="I194" s="313" t="s">
        <v>3056</v>
      </c>
      <c r="J194" s="396" t="s">
        <v>1122</v>
      </c>
    </row>
    <row r="195" spans="2:11" s="318" customFormat="1">
      <c r="B195" s="15"/>
      <c r="C195" s="13">
        <v>16</v>
      </c>
      <c r="D195" s="7" t="s">
        <v>1008</v>
      </c>
      <c r="E195" s="5" t="s">
        <v>1191</v>
      </c>
      <c r="F195" s="5" t="s">
        <v>19</v>
      </c>
      <c r="G195" s="5" t="s">
        <v>82</v>
      </c>
      <c r="H195" s="318">
        <v>1000</v>
      </c>
      <c r="I195" s="318" t="s">
        <v>1664</v>
      </c>
      <c r="J195" s="318" t="s">
        <v>1122</v>
      </c>
    </row>
    <row r="196" spans="2:11" s="319" customFormat="1">
      <c r="B196" s="15"/>
      <c r="C196" s="15"/>
    </row>
    <row r="197" spans="2:11" s="314" customFormat="1">
      <c r="B197" s="15"/>
      <c r="C197" s="15"/>
    </row>
    <row r="198" spans="2:11" s="298" customFormat="1">
      <c r="B198" s="15" t="s">
        <v>176</v>
      </c>
      <c r="C198" s="15" t="s">
        <v>16</v>
      </c>
    </row>
    <row r="199" spans="2:11" s="314" customFormat="1">
      <c r="B199" s="15"/>
      <c r="C199" s="15"/>
    </row>
    <row r="200" spans="2:11" s="312" customFormat="1">
      <c r="B200" s="15"/>
      <c r="C200" s="15"/>
    </row>
    <row r="201" spans="2:11" s="310" customFormat="1">
      <c r="B201" s="15"/>
      <c r="C201" s="13">
        <v>1</v>
      </c>
      <c r="D201" s="5" t="s">
        <v>3987</v>
      </c>
      <c r="E201" s="5" t="s">
        <v>1411</v>
      </c>
      <c r="F201" s="5" t="s">
        <v>19</v>
      </c>
      <c r="G201" s="5" t="s">
        <v>82</v>
      </c>
      <c r="H201" s="17">
        <v>850</v>
      </c>
      <c r="I201" s="310" t="s">
        <v>3056</v>
      </c>
      <c r="J201" s="17" t="s">
        <v>972</v>
      </c>
    </row>
    <row r="202" spans="2:11" s="309" customFormat="1">
      <c r="B202" s="15"/>
      <c r="C202" s="13">
        <v>2</v>
      </c>
      <c r="D202" s="5">
        <v>10</v>
      </c>
      <c r="E202" s="5" t="s">
        <v>2718</v>
      </c>
      <c r="F202" s="5" t="s">
        <v>19</v>
      </c>
      <c r="G202" s="5" t="s">
        <v>530</v>
      </c>
      <c r="H202" s="309">
        <v>950</v>
      </c>
      <c r="I202" s="309" t="s">
        <v>813</v>
      </c>
      <c r="J202" s="309" t="s">
        <v>1098</v>
      </c>
    </row>
    <row r="203" spans="2:11" s="310" customFormat="1">
      <c r="B203" s="15"/>
      <c r="C203" s="13">
        <v>3</v>
      </c>
      <c r="D203" s="5">
        <v>10</v>
      </c>
      <c r="E203" s="5" t="s">
        <v>1722</v>
      </c>
      <c r="F203" s="5" t="s">
        <v>19</v>
      </c>
      <c r="G203" s="5" t="s">
        <v>318</v>
      </c>
      <c r="H203" s="346">
        <v>1300</v>
      </c>
      <c r="I203" s="310" t="s">
        <v>1664</v>
      </c>
      <c r="J203" s="346" t="s">
        <v>1122</v>
      </c>
    </row>
    <row r="204" spans="2:11" s="318" customFormat="1">
      <c r="B204" s="15"/>
      <c r="C204" s="13">
        <v>4</v>
      </c>
      <c r="D204" s="5">
        <v>10</v>
      </c>
      <c r="E204" s="5" t="s">
        <v>2205</v>
      </c>
      <c r="F204" s="5" t="s">
        <v>19</v>
      </c>
      <c r="G204" s="5" t="s">
        <v>82</v>
      </c>
      <c r="H204" s="318">
        <v>1125</v>
      </c>
      <c r="I204" s="318" t="s">
        <v>3758</v>
      </c>
      <c r="J204" s="318" t="s">
        <v>1172</v>
      </c>
    </row>
    <row r="205" spans="2:11" s="318" customFormat="1">
      <c r="B205" s="15"/>
      <c r="C205" s="13">
        <v>5</v>
      </c>
      <c r="D205" s="5">
        <v>10</v>
      </c>
      <c r="E205" s="5" t="s">
        <v>2066</v>
      </c>
      <c r="F205" s="5" t="s">
        <v>19</v>
      </c>
      <c r="G205" s="5" t="s">
        <v>3997</v>
      </c>
      <c r="H205" s="318">
        <v>950</v>
      </c>
      <c r="I205" s="318" t="s">
        <v>3737</v>
      </c>
      <c r="J205" s="318" t="s">
        <v>3747</v>
      </c>
    </row>
    <row r="206" spans="2:11" s="319" customFormat="1">
      <c r="B206" s="15"/>
      <c r="C206" s="13">
        <v>6</v>
      </c>
      <c r="D206" s="5" t="s">
        <v>666</v>
      </c>
      <c r="E206" s="5" t="s">
        <v>3996</v>
      </c>
      <c r="F206" s="5" t="s">
        <v>19</v>
      </c>
      <c r="G206" s="5" t="s">
        <v>3915</v>
      </c>
      <c r="H206" s="346">
        <v>1350</v>
      </c>
      <c r="I206" s="319" t="s">
        <v>3056</v>
      </c>
      <c r="J206" s="346" t="s">
        <v>1122</v>
      </c>
    </row>
    <row r="207" spans="2:11" s="310" customFormat="1">
      <c r="B207" s="15"/>
      <c r="C207" s="13">
        <v>7</v>
      </c>
      <c r="D207" s="7" t="s">
        <v>666</v>
      </c>
      <c r="E207" s="5" t="s">
        <v>3113</v>
      </c>
      <c r="F207" s="5" t="s">
        <v>19</v>
      </c>
      <c r="G207" s="5" t="s">
        <v>530</v>
      </c>
      <c r="H207" s="310">
        <v>850</v>
      </c>
      <c r="I207" s="310" t="s">
        <v>813</v>
      </c>
      <c r="J207" s="310" t="s">
        <v>1098</v>
      </c>
    </row>
    <row r="208" spans="2:11" s="318" customFormat="1">
      <c r="B208" s="15"/>
      <c r="C208" s="13">
        <v>8</v>
      </c>
      <c r="D208" s="5" t="s">
        <v>666</v>
      </c>
      <c r="E208" s="5" t="s">
        <v>3199</v>
      </c>
      <c r="F208" s="5" t="s">
        <v>19</v>
      </c>
      <c r="G208" s="5" t="s">
        <v>82</v>
      </c>
      <c r="H208" s="332">
        <v>1500</v>
      </c>
      <c r="I208" s="318" t="s">
        <v>3758</v>
      </c>
      <c r="J208" s="332" t="s">
        <v>1122</v>
      </c>
      <c r="K208" s="318" t="s">
        <v>3989</v>
      </c>
    </row>
    <row r="209" spans="2:11" s="318" customFormat="1">
      <c r="B209" s="15"/>
      <c r="C209" s="13">
        <v>9</v>
      </c>
      <c r="D209" s="5" t="s">
        <v>666</v>
      </c>
      <c r="E209" s="5" t="s">
        <v>3680</v>
      </c>
      <c r="F209" s="5" t="s">
        <v>19</v>
      </c>
      <c r="G209" s="5" t="s">
        <v>2997</v>
      </c>
      <c r="H209" s="318">
        <v>850</v>
      </c>
      <c r="I209" s="318" t="s">
        <v>1664</v>
      </c>
      <c r="J209" s="318" t="s">
        <v>1088</v>
      </c>
      <c r="K209" s="318" t="s">
        <v>3991</v>
      </c>
    </row>
    <row r="210" spans="2:11" s="318" customFormat="1">
      <c r="B210" s="15"/>
      <c r="C210" s="13">
        <v>10</v>
      </c>
      <c r="D210" s="5" t="s">
        <v>666</v>
      </c>
      <c r="E210" s="5" t="s">
        <v>2275</v>
      </c>
      <c r="F210" s="5" t="s">
        <v>19</v>
      </c>
      <c r="G210" s="5" t="s">
        <v>182</v>
      </c>
      <c r="H210" s="318">
        <v>1500</v>
      </c>
      <c r="I210" s="318" t="s">
        <v>3737</v>
      </c>
      <c r="J210" s="318" t="s">
        <v>3747</v>
      </c>
    </row>
    <row r="211" spans="2:11" s="318" customFormat="1">
      <c r="B211" s="15"/>
      <c r="C211" s="13">
        <v>11</v>
      </c>
      <c r="D211" s="7" t="s">
        <v>761</v>
      </c>
      <c r="E211" s="5" t="s">
        <v>2131</v>
      </c>
      <c r="F211" s="5" t="s">
        <v>2825</v>
      </c>
      <c r="G211" s="5" t="s">
        <v>82</v>
      </c>
      <c r="H211" s="392">
        <v>1100</v>
      </c>
      <c r="I211" s="318" t="s">
        <v>3056</v>
      </c>
      <c r="J211" s="392" t="s">
        <v>1122</v>
      </c>
    </row>
    <row r="212" spans="2:11" s="318" customFormat="1">
      <c r="B212" s="15"/>
      <c r="C212" s="13">
        <v>12</v>
      </c>
      <c r="D212" s="5" t="s">
        <v>761</v>
      </c>
      <c r="E212" s="5" t="s">
        <v>1465</v>
      </c>
      <c r="F212" s="5" t="s">
        <v>19</v>
      </c>
      <c r="G212" s="5" t="s">
        <v>24</v>
      </c>
      <c r="H212" s="332">
        <v>1000</v>
      </c>
      <c r="I212" s="318" t="s">
        <v>3737</v>
      </c>
      <c r="J212" s="332" t="s">
        <v>1122</v>
      </c>
    </row>
    <row r="213" spans="2:11" s="318" customFormat="1">
      <c r="B213" s="15"/>
      <c r="C213" s="13">
        <v>13</v>
      </c>
      <c r="D213" s="5" t="s">
        <v>761</v>
      </c>
      <c r="E213" s="5" t="s">
        <v>3180</v>
      </c>
      <c r="F213" s="5" t="s">
        <v>19</v>
      </c>
      <c r="G213" s="5" t="s">
        <v>82</v>
      </c>
      <c r="H213" s="332">
        <v>1300</v>
      </c>
      <c r="I213" s="318" t="s">
        <v>3758</v>
      </c>
      <c r="J213" s="332" t="s">
        <v>1122</v>
      </c>
    </row>
    <row r="214" spans="2:11" s="319" customFormat="1">
      <c r="B214" s="15"/>
      <c r="C214" s="13">
        <v>14</v>
      </c>
      <c r="D214" s="5" t="s">
        <v>761</v>
      </c>
      <c r="E214" s="5" t="s">
        <v>2677</v>
      </c>
      <c r="F214" s="5" t="s">
        <v>19</v>
      </c>
      <c r="G214" s="5" t="s">
        <v>58</v>
      </c>
      <c r="H214" s="319">
        <v>1300</v>
      </c>
      <c r="I214" s="319" t="s">
        <v>1664</v>
      </c>
      <c r="J214" s="319" t="s">
        <v>1122</v>
      </c>
    </row>
    <row r="215" spans="2:11" s="320" customFormat="1">
      <c r="B215" s="15"/>
      <c r="C215" s="13">
        <v>15</v>
      </c>
      <c r="D215" s="7" t="s">
        <v>761</v>
      </c>
      <c r="E215" s="5" t="s">
        <v>2234</v>
      </c>
      <c r="F215" s="5" t="s">
        <v>2825</v>
      </c>
      <c r="G215" s="5" t="s">
        <v>458</v>
      </c>
      <c r="H215" s="437">
        <v>750</v>
      </c>
      <c r="I215" s="437" t="s">
        <v>813</v>
      </c>
      <c r="J215" s="437" t="s">
        <v>1122</v>
      </c>
    </row>
    <row r="216" spans="2:11" s="320" customFormat="1">
      <c r="B216" s="15"/>
      <c r="C216" s="13">
        <v>16</v>
      </c>
      <c r="D216" s="5" t="s">
        <v>1008</v>
      </c>
      <c r="E216" s="5" t="s">
        <v>3678</v>
      </c>
      <c r="F216" s="5" t="s">
        <v>19</v>
      </c>
      <c r="G216" s="5" t="s">
        <v>82</v>
      </c>
      <c r="H216" s="320">
        <v>1300</v>
      </c>
      <c r="I216" s="320" t="s">
        <v>3758</v>
      </c>
      <c r="J216" s="320" t="s">
        <v>1172</v>
      </c>
    </row>
    <row r="217" spans="2:11" s="318" customFormat="1">
      <c r="B217" s="15"/>
      <c r="C217" s="15"/>
    </row>
    <row r="218" spans="2:11" s="320" customFormat="1">
      <c r="B218" s="15"/>
      <c r="C218" s="15"/>
    </row>
    <row r="219" spans="2:11" s="318" customFormat="1">
      <c r="B219" s="15"/>
      <c r="C219" s="15"/>
    </row>
    <row r="220" spans="2:11">
      <c r="B220" s="14" t="s">
        <v>177</v>
      </c>
      <c r="C220" s="14" t="s">
        <v>17</v>
      </c>
    </row>
    <row r="221" spans="2:11" s="315" customFormat="1">
      <c r="B221" s="14"/>
      <c r="C221" s="14"/>
      <c r="G221" s="335"/>
      <c r="H221" s="314"/>
      <c r="I221" s="314"/>
    </row>
    <row r="222" spans="2:11" s="323" customFormat="1">
      <c r="B222" s="14"/>
      <c r="C222" s="14"/>
      <c r="D222" s="21"/>
      <c r="H222" s="322"/>
      <c r="I222" s="322"/>
    </row>
    <row r="223" spans="2:11" s="183" customFormat="1">
      <c r="B223" s="282"/>
      <c r="C223" s="13">
        <v>1</v>
      </c>
      <c r="D223" s="5">
        <v>10</v>
      </c>
      <c r="E223" s="5" t="s">
        <v>3766</v>
      </c>
      <c r="F223" s="5" t="s">
        <v>19</v>
      </c>
      <c r="G223" s="5" t="s">
        <v>82</v>
      </c>
      <c r="H223" s="310">
        <v>1350</v>
      </c>
      <c r="I223" s="310" t="s">
        <v>1664</v>
      </c>
      <c r="J223" s="183" t="s">
        <v>1088</v>
      </c>
    </row>
    <row r="224" spans="2:11" s="183" customFormat="1">
      <c r="B224" s="282"/>
      <c r="C224" s="13">
        <v>2</v>
      </c>
      <c r="D224" s="5">
        <v>10</v>
      </c>
      <c r="E224" s="5" t="s">
        <v>3994</v>
      </c>
      <c r="F224" s="5" t="s">
        <v>19</v>
      </c>
      <c r="G224" s="5" t="s">
        <v>681</v>
      </c>
      <c r="H224" s="332">
        <v>850</v>
      </c>
      <c r="I224" s="318" t="s">
        <v>3056</v>
      </c>
      <c r="J224" s="183" t="s">
        <v>1122</v>
      </c>
    </row>
    <row r="225" spans="2:10" s="183" customFormat="1">
      <c r="B225" s="282"/>
      <c r="C225" s="13">
        <v>3</v>
      </c>
      <c r="D225" s="5">
        <v>10</v>
      </c>
      <c r="E225" s="5" t="s">
        <v>399</v>
      </c>
      <c r="F225" s="5" t="s">
        <v>19</v>
      </c>
      <c r="G225" s="5" t="s">
        <v>583</v>
      </c>
      <c r="H225" s="320">
        <v>1300</v>
      </c>
      <c r="I225" s="320" t="s">
        <v>813</v>
      </c>
      <c r="J225" s="183" t="s">
        <v>1098</v>
      </c>
    </row>
    <row r="226" spans="2:10" s="183" customFormat="1">
      <c r="B226" s="282"/>
      <c r="C226" s="13">
        <v>4</v>
      </c>
      <c r="D226" s="7">
        <v>0.47916666666666669</v>
      </c>
      <c r="E226" s="5" t="s">
        <v>3999</v>
      </c>
      <c r="F226" s="5" t="s">
        <v>19</v>
      </c>
      <c r="G226" s="5" t="s">
        <v>58</v>
      </c>
      <c r="H226" s="322">
        <v>1950</v>
      </c>
      <c r="I226" s="322" t="s">
        <v>3758</v>
      </c>
      <c r="J226" s="183" t="s">
        <v>1122</v>
      </c>
    </row>
    <row r="227" spans="2:10" s="183" customFormat="1">
      <c r="B227" s="282"/>
      <c r="C227" s="13">
        <v>5</v>
      </c>
      <c r="D227" s="5">
        <v>12</v>
      </c>
      <c r="E227" s="5" t="s">
        <v>2482</v>
      </c>
      <c r="F227" s="5" t="s">
        <v>19</v>
      </c>
      <c r="G227" s="5" t="s">
        <v>82</v>
      </c>
      <c r="H227" s="335">
        <v>850</v>
      </c>
      <c r="I227" s="313" t="s">
        <v>1664</v>
      </c>
      <c r="J227" s="183" t="s">
        <v>1122</v>
      </c>
    </row>
    <row r="228" spans="2:10" s="322" customFormat="1">
      <c r="B228" s="15"/>
      <c r="C228" s="13">
        <v>6</v>
      </c>
      <c r="D228" s="5">
        <v>12</v>
      </c>
      <c r="E228" s="5" t="s">
        <v>608</v>
      </c>
      <c r="F228" s="5" t="s">
        <v>2825</v>
      </c>
      <c r="G228" s="5" t="s">
        <v>511</v>
      </c>
      <c r="H228" s="437" t="s">
        <v>682</v>
      </c>
      <c r="I228" s="437" t="s">
        <v>3056</v>
      </c>
      <c r="J228" s="437" t="s">
        <v>2288</v>
      </c>
    </row>
    <row r="229" spans="2:10" s="183" customFormat="1">
      <c r="B229" s="282"/>
      <c r="C229" s="13">
        <v>7</v>
      </c>
      <c r="D229" s="5" t="s">
        <v>666</v>
      </c>
      <c r="E229" s="5" t="s">
        <v>1102</v>
      </c>
      <c r="F229" s="5" t="s">
        <v>19</v>
      </c>
      <c r="G229" s="5" t="s">
        <v>726</v>
      </c>
      <c r="H229" s="392">
        <v>850</v>
      </c>
      <c r="I229" s="322" t="s">
        <v>3056</v>
      </c>
      <c r="J229" s="183" t="s">
        <v>1122</v>
      </c>
    </row>
    <row r="230" spans="2:10" s="183" customFormat="1">
      <c r="B230" s="282"/>
      <c r="C230" s="13">
        <v>8</v>
      </c>
      <c r="D230" s="7">
        <v>0.52083333333333337</v>
      </c>
      <c r="E230" s="5" t="s">
        <v>1009</v>
      </c>
      <c r="F230" s="5" t="s">
        <v>19</v>
      </c>
      <c r="G230" s="5" t="s">
        <v>67</v>
      </c>
      <c r="H230" s="322">
        <v>1500</v>
      </c>
      <c r="I230" s="322" t="s">
        <v>3056</v>
      </c>
      <c r="J230" s="183" t="s">
        <v>4008</v>
      </c>
    </row>
    <row r="231" spans="2:10" s="183" customFormat="1">
      <c r="B231" s="282"/>
      <c r="C231" s="13">
        <v>9</v>
      </c>
      <c r="D231" s="5">
        <v>1</v>
      </c>
      <c r="E231" s="5" t="s">
        <v>3059</v>
      </c>
      <c r="F231" s="5" t="s">
        <v>1378</v>
      </c>
      <c r="G231" s="5" t="s">
        <v>1184</v>
      </c>
      <c r="H231" s="324">
        <v>1300</v>
      </c>
      <c r="I231" s="324" t="s">
        <v>3056</v>
      </c>
      <c r="J231" s="183" t="s">
        <v>4009</v>
      </c>
    </row>
    <row r="232" spans="2:10" s="183" customFormat="1">
      <c r="B232" s="282"/>
      <c r="C232" s="13">
        <v>10</v>
      </c>
      <c r="D232" s="5" t="s">
        <v>761</v>
      </c>
      <c r="E232" s="5" t="s">
        <v>2752</v>
      </c>
      <c r="F232" s="5" t="s">
        <v>19</v>
      </c>
      <c r="G232" s="5" t="s">
        <v>52</v>
      </c>
      <c r="H232" s="439">
        <v>1125</v>
      </c>
      <c r="I232" s="439" t="s">
        <v>3758</v>
      </c>
      <c r="J232" s="183" t="s">
        <v>1122</v>
      </c>
    </row>
    <row r="233" spans="2:10" s="183" customFormat="1">
      <c r="B233" s="282"/>
      <c r="C233" s="13">
        <v>11</v>
      </c>
      <c r="D233" s="5" t="s">
        <v>761</v>
      </c>
      <c r="E233" s="5" t="s">
        <v>947</v>
      </c>
      <c r="F233" s="5" t="s">
        <v>19</v>
      </c>
      <c r="G233" s="5" t="s">
        <v>892</v>
      </c>
      <c r="H233" s="17" t="s">
        <v>972</v>
      </c>
      <c r="I233" s="322" t="s">
        <v>813</v>
      </c>
      <c r="J233" s="326" t="s">
        <v>972</v>
      </c>
    </row>
    <row r="234" spans="2:10" s="324" customFormat="1">
      <c r="B234" s="15"/>
      <c r="C234" s="13">
        <v>12</v>
      </c>
      <c r="D234" s="5" t="s">
        <v>761</v>
      </c>
      <c r="E234" s="5" t="s">
        <v>2110</v>
      </c>
      <c r="F234" s="5" t="s">
        <v>19</v>
      </c>
      <c r="G234" s="5" t="s">
        <v>82</v>
      </c>
      <c r="H234" s="337">
        <v>1300</v>
      </c>
      <c r="I234" s="324" t="s">
        <v>1664</v>
      </c>
      <c r="J234" s="337" t="s">
        <v>1122</v>
      </c>
    </row>
    <row r="235" spans="2:10" s="183" customFormat="1">
      <c r="B235" s="282"/>
      <c r="C235" s="13">
        <v>13</v>
      </c>
      <c r="D235" s="5" t="s">
        <v>865</v>
      </c>
      <c r="E235" s="5" t="s">
        <v>3345</v>
      </c>
      <c r="F235" s="5" t="s">
        <v>19</v>
      </c>
      <c r="G235" s="5" t="s">
        <v>4003</v>
      </c>
      <c r="H235" s="335">
        <v>1350</v>
      </c>
      <c r="I235" s="322" t="s">
        <v>3737</v>
      </c>
      <c r="J235" s="183" t="s">
        <v>1122</v>
      </c>
    </row>
    <row r="236" spans="2:10" s="183" customFormat="1">
      <c r="B236" s="282"/>
      <c r="C236" s="13">
        <v>14</v>
      </c>
      <c r="D236" s="5" t="s">
        <v>410</v>
      </c>
      <c r="E236" s="5" t="s">
        <v>4004</v>
      </c>
      <c r="F236" s="5" t="s">
        <v>19</v>
      </c>
      <c r="G236" s="5" t="s">
        <v>2997</v>
      </c>
      <c r="H236" s="322">
        <v>1125</v>
      </c>
      <c r="I236" s="322" t="s">
        <v>1664</v>
      </c>
      <c r="J236" s="183" t="s">
        <v>1122</v>
      </c>
    </row>
    <row r="237" spans="2:10" s="183" customFormat="1">
      <c r="B237" s="282"/>
      <c r="C237" s="13">
        <v>15</v>
      </c>
      <c r="D237" s="5" t="s">
        <v>1397</v>
      </c>
      <c r="E237" s="5" t="s">
        <v>2686</v>
      </c>
      <c r="F237" s="5" t="s">
        <v>19</v>
      </c>
      <c r="G237" s="5" t="s">
        <v>2997</v>
      </c>
      <c r="H237" s="346">
        <v>1300</v>
      </c>
      <c r="I237" s="324" t="s">
        <v>3056</v>
      </c>
      <c r="J237" s="183" t="s">
        <v>1122</v>
      </c>
    </row>
    <row r="238" spans="2:10" s="324" customFormat="1">
      <c r="B238" s="15"/>
      <c r="C238" s="13">
        <v>16</v>
      </c>
      <c r="D238" s="7" t="s">
        <v>1397</v>
      </c>
      <c r="E238" s="5" t="s">
        <v>150</v>
      </c>
      <c r="F238" s="5" t="s">
        <v>2825</v>
      </c>
      <c r="G238" s="5" t="s">
        <v>1749</v>
      </c>
      <c r="H238" s="17">
        <v>2240</v>
      </c>
      <c r="I238" s="324" t="s">
        <v>813</v>
      </c>
      <c r="J238" s="17" t="s">
        <v>972</v>
      </c>
    </row>
    <row r="239" spans="2:10" s="322" customFormat="1">
      <c r="B239" s="15"/>
      <c r="C239" s="13">
        <v>17</v>
      </c>
      <c r="D239" s="5" t="s">
        <v>1008</v>
      </c>
      <c r="E239" s="5" t="s">
        <v>2491</v>
      </c>
      <c r="F239" s="5" t="s">
        <v>19</v>
      </c>
      <c r="G239" s="5" t="s">
        <v>204</v>
      </c>
      <c r="H239" s="360">
        <v>950</v>
      </c>
      <c r="I239" s="322" t="s">
        <v>3737</v>
      </c>
      <c r="J239" s="360" t="s">
        <v>1122</v>
      </c>
    </row>
    <row r="240" spans="2:10" s="322" customFormat="1">
      <c r="B240" s="15"/>
      <c r="C240" s="13">
        <v>18</v>
      </c>
      <c r="D240" s="7">
        <v>0.22916666666666666</v>
      </c>
      <c r="E240" s="5" t="s">
        <v>3908</v>
      </c>
      <c r="F240" s="5" t="s">
        <v>19</v>
      </c>
      <c r="G240" s="5" t="s">
        <v>4000</v>
      </c>
      <c r="H240" s="322">
        <v>850</v>
      </c>
      <c r="I240" s="322" t="s">
        <v>3758</v>
      </c>
      <c r="J240" s="322" t="s">
        <v>1172</v>
      </c>
    </row>
    <row r="241" spans="2:11" s="183" customFormat="1">
      <c r="B241" s="282"/>
      <c r="C241" s="15"/>
      <c r="D241" s="324"/>
      <c r="E241" s="324"/>
      <c r="F241" s="324"/>
      <c r="G241" s="324"/>
      <c r="H241" s="324"/>
      <c r="I241" s="324"/>
    </row>
    <row r="242" spans="2:11" s="183" customFormat="1">
      <c r="B242" s="282"/>
      <c r="C242" s="15"/>
      <c r="D242" s="320"/>
      <c r="E242" s="320"/>
      <c r="F242" s="320"/>
      <c r="G242" s="320"/>
      <c r="H242" s="320"/>
      <c r="I242" s="320"/>
    </row>
    <row r="243" spans="2:11">
      <c r="B243" s="14" t="s">
        <v>178</v>
      </c>
      <c r="C243" s="14" t="s">
        <v>20</v>
      </c>
    </row>
    <row r="244" spans="2:11" s="321" customFormat="1">
      <c r="B244" s="14"/>
      <c r="C244" s="14"/>
      <c r="H244" s="320"/>
      <c r="I244" s="320"/>
    </row>
    <row r="246" spans="2:11" s="318" customFormat="1">
      <c r="B246" s="15"/>
      <c r="C246" s="13">
        <v>1</v>
      </c>
      <c r="D246" s="5">
        <v>10</v>
      </c>
      <c r="E246" s="5" t="s">
        <v>2501</v>
      </c>
      <c r="F246" s="5" t="s">
        <v>19</v>
      </c>
      <c r="G246" s="5" t="s">
        <v>877</v>
      </c>
      <c r="H246" s="318">
        <v>2200</v>
      </c>
      <c r="I246" s="318" t="s">
        <v>813</v>
      </c>
      <c r="J246" s="318" t="s">
        <v>1098</v>
      </c>
    </row>
    <row r="247" spans="2:11" s="320" customFormat="1">
      <c r="B247" s="15"/>
      <c r="C247" s="13">
        <v>2</v>
      </c>
      <c r="D247" s="5">
        <v>10</v>
      </c>
      <c r="E247" s="5" t="s">
        <v>1556</v>
      </c>
      <c r="F247" s="5" t="s">
        <v>2825</v>
      </c>
      <c r="G247" s="5" t="s">
        <v>58</v>
      </c>
      <c r="H247" s="320" t="s">
        <v>682</v>
      </c>
      <c r="I247" s="320" t="s">
        <v>3056</v>
      </c>
      <c r="J247" s="320" t="s">
        <v>682</v>
      </c>
    </row>
    <row r="248" spans="2:11" s="322" customFormat="1">
      <c r="B248" s="15"/>
      <c r="C248" s="13">
        <v>3</v>
      </c>
      <c r="D248" s="5">
        <v>10</v>
      </c>
      <c r="E248" s="5" t="s">
        <v>2179</v>
      </c>
      <c r="F248" s="5" t="s">
        <v>19</v>
      </c>
      <c r="G248" s="5" t="s">
        <v>82</v>
      </c>
      <c r="H248" s="360">
        <v>1500</v>
      </c>
      <c r="I248" s="322" t="s">
        <v>1664</v>
      </c>
      <c r="J248" s="360" t="s">
        <v>1122</v>
      </c>
    </row>
    <row r="249" spans="2:11" s="183" customFormat="1">
      <c r="B249" s="282"/>
      <c r="C249" s="13">
        <v>4</v>
      </c>
      <c r="D249" s="5">
        <v>10</v>
      </c>
      <c r="E249" s="5" t="s">
        <v>4001</v>
      </c>
      <c r="F249" s="5" t="s">
        <v>19</v>
      </c>
      <c r="G249" s="5" t="s">
        <v>85</v>
      </c>
      <c r="H249" s="347">
        <v>850</v>
      </c>
      <c r="I249" s="325" t="s">
        <v>3758</v>
      </c>
      <c r="J249" s="183" t="s">
        <v>1122</v>
      </c>
      <c r="K249" s="183" t="s">
        <v>4005</v>
      </c>
    </row>
    <row r="250" spans="2:11" s="320" customFormat="1">
      <c r="B250" s="15"/>
      <c r="C250" s="13">
        <v>5</v>
      </c>
      <c r="D250" s="5" t="s">
        <v>1124</v>
      </c>
      <c r="E250" s="5" t="s">
        <v>1739</v>
      </c>
      <c r="F250" s="5" t="s">
        <v>19</v>
      </c>
      <c r="G250" s="5" t="s">
        <v>1632</v>
      </c>
      <c r="H250" s="320">
        <v>1300</v>
      </c>
      <c r="I250" s="320" t="s">
        <v>3056</v>
      </c>
      <c r="J250" s="320" t="s">
        <v>4007</v>
      </c>
    </row>
    <row r="251" spans="2:11" s="327" customFormat="1">
      <c r="B251" s="15"/>
      <c r="C251" s="13">
        <v>6</v>
      </c>
      <c r="D251" s="5" t="s">
        <v>666</v>
      </c>
      <c r="E251" s="5" t="s">
        <v>3326</v>
      </c>
      <c r="F251" s="5" t="s">
        <v>19</v>
      </c>
      <c r="G251" s="5" t="s">
        <v>513</v>
      </c>
      <c r="H251" s="327">
        <v>1200</v>
      </c>
      <c r="I251" s="327" t="s">
        <v>3758</v>
      </c>
      <c r="J251" s="327" t="s">
        <v>1172</v>
      </c>
    </row>
    <row r="252" spans="2:11" s="320" customFormat="1">
      <c r="B252" s="15"/>
      <c r="C252" s="13">
        <v>7</v>
      </c>
      <c r="D252" s="5" t="s">
        <v>666</v>
      </c>
      <c r="E252" s="5" t="s">
        <v>3995</v>
      </c>
      <c r="F252" s="5" t="s">
        <v>19</v>
      </c>
      <c r="G252" s="5" t="s">
        <v>82</v>
      </c>
      <c r="H252" s="320">
        <v>1350</v>
      </c>
      <c r="I252" s="320" t="s">
        <v>1664</v>
      </c>
      <c r="J252" s="320" t="s">
        <v>1088</v>
      </c>
    </row>
    <row r="253" spans="2:11" s="327" customFormat="1">
      <c r="B253" s="15"/>
      <c r="C253" s="13">
        <v>8</v>
      </c>
      <c r="D253" s="334" t="s">
        <v>862</v>
      </c>
      <c r="E253" s="5" t="s">
        <v>3133</v>
      </c>
      <c r="F253" s="5" t="s">
        <v>19</v>
      </c>
      <c r="G253" s="5" t="s">
        <v>275</v>
      </c>
      <c r="H253" s="17">
        <v>900</v>
      </c>
      <c r="I253" s="327" t="s">
        <v>813</v>
      </c>
      <c r="J253" s="17" t="s">
        <v>972</v>
      </c>
      <c r="K253" s="327" t="s">
        <v>3979</v>
      </c>
    </row>
    <row r="254" spans="2:11" s="330" customFormat="1">
      <c r="B254" s="15"/>
      <c r="C254" s="13">
        <v>9</v>
      </c>
      <c r="D254" s="5" t="s">
        <v>761</v>
      </c>
      <c r="E254" s="5" t="s">
        <v>2534</v>
      </c>
      <c r="F254" s="5" t="s">
        <v>19</v>
      </c>
      <c r="G254" s="5" t="s">
        <v>82</v>
      </c>
      <c r="H254" s="330">
        <v>950</v>
      </c>
      <c r="I254" s="330" t="s">
        <v>1664</v>
      </c>
      <c r="J254" s="330" t="s">
        <v>1088</v>
      </c>
    </row>
    <row r="255" spans="2:11" s="330" customFormat="1">
      <c r="B255" s="15"/>
      <c r="C255" s="13">
        <v>10</v>
      </c>
      <c r="D255" s="5" t="s">
        <v>761</v>
      </c>
      <c r="E255" s="5" t="s">
        <v>1697</v>
      </c>
      <c r="F255" s="5" t="s">
        <v>19</v>
      </c>
      <c r="G255" s="5" t="s">
        <v>2261</v>
      </c>
      <c r="H255" s="340">
        <v>1300</v>
      </c>
      <c r="I255" s="330" t="s">
        <v>3758</v>
      </c>
      <c r="J255" s="340" t="s">
        <v>1122</v>
      </c>
    </row>
    <row r="256" spans="2:11" s="328" customFormat="1">
      <c r="B256" s="15"/>
      <c r="C256" s="13">
        <v>11</v>
      </c>
      <c r="D256" s="5" t="s">
        <v>761</v>
      </c>
      <c r="E256" s="5" t="s">
        <v>3998</v>
      </c>
      <c r="F256" s="5" t="s">
        <v>19</v>
      </c>
      <c r="G256" s="5" t="s">
        <v>350</v>
      </c>
      <c r="H256" s="328" t="s">
        <v>682</v>
      </c>
      <c r="I256" s="328" t="s">
        <v>3056</v>
      </c>
      <c r="J256" s="328" t="s">
        <v>682</v>
      </c>
    </row>
    <row r="257" spans="2:11" s="329" customFormat="1">
      <c r="B257" s="15"/>
      <c r="C257" s="13">
        <v>12</v>
      </c>
      <c r="D257" s="5" t="s">
        <v>410</v>
      </c>
      <c r="E257" s="5" t="s">
        <v>4006</v>
      </c>
      <c r="F257" s="5" t="s">
        <v>19</v>
      </c>
      <c r="G257" s="5" t="s">
        <v>82</v>
      </c>
      <c r="H257" s="329">
        <v>1350</v>
      </c>
      <c r="I257" s="329" t="s">
        <v>1664</v>
      </c>
      <c r="J257" s="329" t="s">
        <v>1122</v>
      </c>
    </row>
    <row r="258" spans="2:11" s="328" customFormat="1">
      <c r="B258" s="15"/>
      <c r="C258" s="13">
        <v>13</v>
      </c>
      <c r="D258" s="5" t="s">
        <v>1008</v>
      </c>
      <c r="E258" s="5" t="s">
        <v>3709</v>
      </c>
      <c r="F258" s="5" t="s">
        <v>19</v>
      </c>
      <c r="G258" s="5" t="s">
        <v>513</v>
      </c>
      <c r="H258" s="328">
        <v>1300</v>
      </c>
      <c r="I258" s="328" t="s">
        <v>3758</v>
      </c>
      <c r="J258" s="328" t="s">
        <v>1172</v>
      </c>
    </row>
    <row r="259" spans="2:11" s="328" customFormat="1">
      <c r="B259" s="15"/>
      <c r="C259" s="13">
        <v>14</v>
      </c>
      <c r="D259" s="5" t="s">
        <v>1008</v>
      </c>
      <c r="E259" s="5" t="s">
        <v>676</v>
      </c>
      <c r="F259" s="5" t="s">
        <v>19</v>
      </c>
      <c r="G259" s="5" t="s">
        <v>87</v>
      </c>
      <c r="H259" s="328" t="s">
        <v>682</v>
      </c>
      <c r="I259" s="328" t="s">
        <v>3056</v>
      </c>
      <c r="J259" s="328" t="s">
        <v>682</v>
      </c>
    </row>
    <row r="260" spans="2:11" s="327" customFormat="1">
      <c r="B260" s="15"/>
      <c r="C260" s="15"/>
    </row>
    <row r="261" spans="2:11" s="330" customFormat="1">
      <c r="B261" s="15"/>
      <c r="C261" s="15"/>
    </row>
    <row r="262" spans="2:11">
      <c r="B262" s="14" t="s">
        <v>449</v>
      </c>
      <c r="C262" s="14" t="s">
        <v>43</v>
      </c>
    </row>
    <row r="264" spans="2:11" s="302" customFormat="1">
      <c r="B264" s="15"/>
      <c r="C264" s="15"/>
    </row>
    <row r="265" spans="2:11" s="302" customFormat="1">
      <c r="B265" s="15"/>
      <c r="C265" s="15"/>
    </row>
    <row r="266" spans="2:11">
      <c r="B266" s="14" t="s">
        <v>217</v>
      </c>
      <c r="C266" s="14" t="s">
        <v>44</v>
      </c>
      <c r="E266" s="289" t="s">
        <v>2590</v>
      </c>
    </row>
    <row r="268" spans="2:11" s="321" customFormat="1">
      <c r="B268" s="14"/>
      <c r="C268" s="13">
        <v>1</v>
      </c>
      <c r="D268" s="7">
        <v>0.39583333333333331</v>
      </c>
      <c r="E268" s="5" t="s">
        <v>2838</v>
      </c>
      <c r="F268" s="5" t="s">
        <v>19</v>
      </c>
      <c r="G268" s="5" t="s">
        <v>1184</v>
      </c>
      <c r="H268" s="320">
        <v>1000</v>
      </c>
      <c r="I268" s="320" t="s">
        <v>3056</v>
      </c>
      <c r="J268" s="321" t="s">
        <v>2572</v>
      </c>
      <c r="K268" s="321" t="s">
        <v>4002</v>
      </c>
    </row>
    <row r="269" spans="2:11" s="330" customFormat="1">
      <c r="B269" s="15"/>
      <c r="C269" s="13">
        <v>2</v>
      </c>
      <c r="D269" s="5">
        <v>10</v>
      </c>
      <c r="E269" s="5" t="s">
        <v>2423</v>
      </c>
      <c r="F269" s="5" t="s">
        <v>19</v>
      </c>
      <c r="G269" s="5" t="s">
        <v>111</v>
      </c>
      <c r="H269" s="330">
        <v>850</v>
      </c>
      <c r="I269" s="330" t="s">
        <v>813</v>
      </c>
      <c r="J269" s="330" t="s">
        <v>1098</v>
      </c>
    </row>
    <row r="270" spans="2:11" s="330" customFormat="1">
      <c r="B270" s="15"/>
      <c r="C270" s="13">
        <v>3</v>
      </c>
      <c r="D270" s="5">
        <v>10</v>
      </c>
      <c r="E270" s="5" t="s">
        <v>3767</v>
      </c>
      <c r="F270" s="5" t="s">
        <v>2825</v>
      </c>
      <c r="G270" s="5" t="s">
        <v>82</v>
      </c>
      <c r="H270" s="330">
        <v>1300</v>
      </c>
      <c r="I270" s="330" t="s">
        <v>3758</v>
      </c>
      <c r="J270" s="330" t="s">
        <v>1172</v>
      </c>
    </row>
    <row r="271" spans="2:11" s="323" customFormat="1">
      <c r="B271" s="14"/>
      <c r="C271" s="13">
        <v>4</v>
      </c>
      <c r="D271" s="7">
        <v>0.4375</v>
      </c>
      <c r="E271" s="5" t="s">
        <v>1517</v>
      </c>
      <c r="F271" s="5" t="s">
        <v>19</v>
      </c>
      <c r="G271" s="5" t="s">
        <v>513</v>
      </c>
      <c r="H271" s="347">
        <v>1000</v>
      </c>
      <c r="I271" s="322" t="s">
        <v>3056</v>
      </c>
      <c r="J271" s="347" t="s">
        <v>1122</v>
      </c>
    </row>
    <row r="272" spans="2:11" s="329" customFormat="1">
      <c r="B272" s="15"/>
      <c r="C272" s="13">
        <v>5</v>
      </c>
      <c r="D272" s="7" t="s">
        <v>1956</v>
      </c>
      <c r="E272" s="5" t="s">
        <v>812</v>
      </c>
      <c r="F272" s="5" t="s">
        <v>1378</v>
      </c>
      <c r="G272" s="5" t="s">
        <v>82</v>
      </c>
      <c r="H272" s="340">
        <v>1500</v>
      </c>
      <c r="I272" s="329" t="s">
        <v>4010</v>
      </c>
      <c r="J272" s="340" t="s">
        <v>1122</v>
      </c>
    </row>
    <row r="273" spans="2:11" s="330" customFormat="1">
      <c r="B273" s="15"/>
      <c r="C273" s="13">
        <v>6</v>
      </c>
      <c r="D273" s="317" t="s">
        <v>666</v>
      </c>
      <c r="E273" s="5" t="s">
        <v>3086</v>
      </c>
      <c r="F273" s="5" t="s">
        <v>19</v>
      </c>
      <c r="G273" s="5" t="s">
        <v>26</v>
      </c>
      <c r="H273" s="330">
        <v>850</v>
      </c>
      <c r="I273" s="330" t="s">
        <v>813</v>
      </c>
      <c r="J273" s="330" t="s">
        <v>1098</v>
      </c>
      <c r="K273" s="330" t="s">
        <v>4014</v>
      </c>
    </row>
    <row r="274" spans="2:11" s="330" customFormat="1">
      <c r="B274" s="15"/>
      <c r="C274" s="13">
        <v>7</v>
      </c>
      <c r="D274" s="5">
        <v>12</v>
      </c>
      <c r="E274" s="5" t="s">
        <v>3935</v>
      </c>
      <c r="F274" s="5" t="s">
        <v>19</v>
      </c>
      <c r="G274" s="5" t="s">
        <v>82</v>
      </c>
      <c r="H274" s="330">
        <v>850</v>
      </c>
      <c r="I274" s="330" t="s">
        <v>4010</v>
      </c>
      <c r="J274" s="330" t="s">
        <v>3747</v>
      </c>
    </row>
    <row r="275" spans="2:11" s="330" customFormat="1">
      <c r="B275" s="15"/>
      <c r="C275" s="13">
        <v>8</v>
      </c>
      <c r="D275" s="5" t="s">
        <v>666</v>
      </c>
      <c r="E275" s="5" t="s">
        <v>3787</v>
      </c>
      <c r="F275" s="5" t="s">
        <v>19</v>
      </c>
      <c r="G275" s="5" t="s">
        <v>82</v>
      </c>
      <c r="H275" s="347">
        <v>850</v>
      </c>
      <c r="I275" s="330" t="s">
        <v>3758</v>
      </c>
      <c r="J275" s="347" t="s">
        <v>1122</v>
      </c>
    </row>
    <row r="276" spans="2:11" s="330" customFormat="1">
      <c r="B276" s="15"/>
      <c r="C276" s="13">
        <v>9</v>
      </c>
      <c r="D276" s="5" t="s">
        <v>1373</v>
      </c>
      <c r="E276" s="5" t="s">
        <v>295</v>
      </c>
      <c r="F276" s="5" t="s">
        <v>19</v>
      </c>
      <c r="G276" s="5" t="s">
        <v>1121</v>
      </c>
      <c r="H276" s="360">
        <v>750</v>
      </c>
      <c r="I276" s="330" t="s">
        <v>813</v>
      </c>
      <c r="J276" s="360" t="s">
        <v>1122</v>
      </c>
    </row>
    <row r="277" spans="2:11" s="332" customFormat="1">
      <c r="B277" s="15"/>
      <c r="C277" s="13">
        <v>10</v>
      </c>
      <c r="D277" s="5" t="s">
        <v>761</v>
      </c>
      <c r="E277" s="5" t="s">
        <v>2643</v>
      </c>
      <c r="F277" s="5" t="s">
        <v>19</v>
      </c>
      <c r="G277" s="5" t="s">
        <v>82</v>
      </c>
      <c r="H277" s="332">
        <v>800</v>
      </c>
      <c r="I277" s="332" t="s">
        <v>3758</v>
      </c>
      <c r="J277" s="332" t="s">
        <v>1172</v>
      </c>
    </row>
    <row r="278" spans="2:11" s="332" customFormat="1">
      <c r="B278" s="15"/>
      <c r="C278" s="13">
        <v>11</v>
      </c>
      <c r="D278" s="5" t="s">
        <v>761</v>
      </c>
      <c r="E278" s="5" t="s">
        <v>1772</v>
      </c>
      <c r="F278" s="5" t="s">
        <v>19</v>
      </c>
      <c r="G278" s="5" t="s">
        <v>279</v>
      </c>
      <c r="H278" s="332">
        <v>1300</v>
      </c>
      <c r="I278" s="332" t="s">
        <v>3056</v>
      </c>
      <c r="J278" s="332" t="s">
        <v>2572</v>
      </c>
    </row>
    <row r="279" spans="2:11" s="332" customFormat="1">
      <c r="B279" s="15"/>
      <c r="C279" s="13">
        <v>12</v>
      </c>
      <c r="D279" s="5" t="s">
        <v>761</v>
      </c>
      <c r="E279" s="5" t="s">
        <v>3948</v>
      </c>
      <c r="F279" s="5" t="s">
        <v>2825</v>
      </c>
      <c r="G279" s="5" t="s">
        <v>3949</v>
      </c>
      <c r="H279" s="17" t="s">
        <v>3135</v>
      </c>
      <c r="I279" s="332" t="s">
        <v>4010</v>
      </c>
      <c r="J279" s="17" t="s">
        <v>3135</v>
      </c>
    </row>
    <row r="280" spans="2:11" s="332" customFormat="1">
      <c r="B280" s="15"/>
      <c r="C280" s="13">
        <v>13</v>
      </c>
      <c r="D280" s="5" t="s">
        <v>761</v>
      </c>
      <c r="E280" s="5" t="s">
        <v>3112</v>
      </c>
      <c r="F280" s="5" t="s">
        <v>19</v>
      </c>
      <c r="G280" s="5" t="s">
        <v>583</v>
      </c>
      <c r="H280" s="332">
        <v>1300</v>
      </c>
      <c r="I280" s="332" t="s">
        <v>813</v>
      </c>
      <c r="J280" s="332" t="s">
        <v>1098</v>
      </c>
    </row>
    <row r="281" spans="2:11" s="336" customFormat="1">
      <c r="B281" s="15"/>
      <c r="C281" s="13">
        <v>14</v>
      </c>
      <c r="D281" s="7">
        <v>0.10416666666666667</v>
      </c>
      <c r="E281" s="5" t="s">
        <v>711</v>
      </c>
      <c r="F281" s="5" t="s">
        <v>19</v>
      </c>
      <c r="G281" s="5" t="s">
        <v>82</v>
      </c>
      <c r="H281" s="336">
        <v>1300</v>
      </c>
      <c r="I281" s="336" t="s">
        <v>3758</v>
      </c>
      <c r="J281" s="336" t="s">
        <v>1172</v>
      </c>
    </row>
    <row r="282" spans="2:11" s="330" customFormat="1">
      <c r="B282" s="15"/>
      <c r="C282" s="13">
        <v>15</v>
      </c>
      <c r="D282" s="7">
        <v>0.14583333333333334</v>
      </c>
      <c r="E282" s="5" t="s">
        <v>1777</v>
      </c>
      <c r="F282" s="5" t="s">
        <v>19</v>
      </c>
      <c r="G282" s="5" t="s">
        <v>167</v>
      </c>
      <c r="H282" s="330">
        <v>1300</v>
      </c>
      <c r="I282" s="330" t="s">
        <v>3056</v>
      </c>
      <c r="J282" s="330" t="s">
        <v>2572</v>
      </c>
    </row>
    <row r="283" spans="2:11" s="332" customFormat="1">
      <c r="B283" s="15"/>
      <c r="C283" s="13">
        <v>16</v>
      </c>
      <c r="D283" s="7" t="s">
        <v>1157</v>
      </c>
      <c r="E283" s="5" t="s">
        <v>2285</v>
      </c>
      <c r="F283" s="5" t="s">
        <v>19</v>
      </c>
      <c r="G283" s="5" t="s">
        <v>583</v>
      </c>
      <c r="H283" s="332">
        <v>750</v>
      </c>
      <c r="I283" s="332" t="s">
        <v>813</v>
      </c>
      <c r="J283" s="332" t="s">
        <v>1122</v>
      </c>
    </row>
    <row r="284" spans="2:11" s="332" customFormat="1">
      <c r="B284" s="15"/>
      <c r="C284" s="13">
        <v>17</v>
      </c>
      <c r="D284" s="317">
        <v>4</v>
      </c>
      <c r="E284" s="5" t="s">
        <v>1759</v>
      </c>
      <c r="F284" s="5" t="s">
        <v>19</v>
      </c>
      <c r="G284" s="5" t="s">
        <v>82</v>
      </c>
      <c r="H284" s="360">
        <v>1760</v>
      </c>
      <c r="I284" s="332" t="s">
        <v>4010</v>
      </c>
      <c r="J284" s="360" t="s">
        <v>1122</v>
      </c>
    </row>
    <row r="285" spans="2:11" s="183" customFormat="1">
      <c r="B285" s="282"/>
      <c r="C285" s="13">
        <v>18</v>
      </c>
      <c r="D285" s="5" t="s">
        <v>1008</v>
      </c>
      <c r="E285" s="5" t="s">
        <v>2191</v>
      </c>
      <c r="F285" s="5" t="s">
        <v>19</v>
      </c>
      <c r="G285" s="5" t="s">
        <v>82</v>
      </c>
      <c r="H285" s="346">
        <v>1500</v>
      </c>
      <c r="I285" s="330" t="s">
        <v>3758</v>
      </c>
      <c r="J285" s="183" t="s">
        <v>1122</v>
      </c>
    </row>
    <row r="286" spans="2:11" s="332" customFormat="1">
      <c r="B286" s="15"/>
      <c r="C286" s="13">
        <v>19</v>
      </c>
      <c r="D286" s="5" t="s">
        <v>1511</v>
      </c>
      <c r="E286" s="5" t="s">
        <v>2805</v>
      </c>
      <c r="F286" s="5" t="s">
        <v>19</v>
      </c>
      <c r="G286" s="5" t="s">
        <v>158</v>
      </c>
      <c r="H286" s="332">
        <v>1300</v>
      </c>
      <c r="I286" s="332" t="s">
        <v>3056</v>
      </c>
      <c r="J286" s="332" t="s">
        <v>1105</v>
      </c>
    </row>
    <row r="287" spans="2:11" s="332" customFormat="1">
      <c r="B287" s="15"/>
      <c r="C287" s="15"/>
    </row>
    <row r="288" spans="2:11" s="322" customFormat="1">
      <c r="B288" s="15"/>
      <c r="C288" s="15"/>
    </row>
    <row r="289" spans="2:11">
      <c r="B289" s="14" t="s">
        <v>218</v>
      </c>
      <c r="C289" s="14" t="s">
        <v>14</v>
      </c>
    </row>
    <row r="290" spans="2:11" s="331" customFormat="1">
      <c r="B290" s="14"/>
      <c r="C290" s="14"/>
      <c r="H290" s="330"/>
      <c r="I290" s="330"/>
    </row>
    <row r="291" spans="2:11" s="333" customFormat="1">
      <c r="B291" s="14"/>
      <c r="C291" s="14"/>
      <c r="H291" s="332"/>
      <c r="I291" s="332"/>
    </row>
    <row r="292" spans="2:11" s="332" customFormat="1">
      <c r="B292" s="15"/>
      <c r="C292" s="13">
        <v>1</v>
      </c>
      <c r="D292" s="5">
        <v>9</v>
      </c>
      <c r="E292" s="5" t="s">
        <v>4012</v>
      </c>
      <c r="F292" s="5" t="s">
        <v>19</v>
      </c>
      <c r="G292" s="5" t="s">
        <v>2997</v>
      </c>
      <c r="H292" s="332">
        <v>850</v>
      </c>
      <c r="I292" s="332" t="s">
        <v>3758</v>
      </c>
      <c r="J292" s="332" t="s">
        <v>1172</v>
      </c>
      <c r="K292" s="332" t="s">
        <v>4019</v>
      </c>
    </row>
    <row r="293" spans="2:11" s="336" customFormat="1">
      <c r="B293" s="15"/>
      <c r="C293" s="13">
        <v>2</v>
      </c>
      <c r="D293" s="7">
        <v>0.39583333333333331</v>
      </c>
      <c r="E293" s="5" t="s">
        <v>660</v>
      </c>
      <c r="F293" s="5" t="s">
        <v>2825</v>
      </c>
      <c r="G293" s="5" t="s">
        <v>82</v>
      </c>
      <c r="H293" s="336" t="s">
        <v>682</v>
      </c>
      <c r="I293" s="336" t="s">
        <v>3056</v>
      </c>
      <c r="J293" s="336" t="s">
        <v>682</v>
      </c>
    </row>
    <row r="294" spans="2:11" s="336" customFormat="1">
      <c r="B294" s="15"/>
      <c r="C294" s="13">
        <v>3</v>
      </c>
      <c r="D294" s="5">
        <v>10</v>
      </c>
      <c r="E294" s="5" t="s">
        <v>3388</v>
      </c>
      <c r="F294" s="5" t="s">
        <v>19</v>
      </c>
      <c r="G294" s="5" t="s">
        <v>82</v>
      </c>
      <c r="H294" s="392">
        <v>1600</v>
      </c>
      <c r="I294" s="336" t="s">
        <v>3056</v>
      </c>
      <c r="J294" s="392" t="s">
        <v>1122</v>
      </c>
    </row>
    <row r="295" spans="2:11" s="330" customFormat="1">
      <c r="B295" s="15"/>
      <c r="C295" s="13">
        <v>4</v>
      </c>
      <c r="D295" s="5">
        <v>10</v>
      </c>
      <c r="E295" s="5" t="s">
        <v>1746</v>
      </c>
      <c r="F295" s="5" t="s">
        <v>19</v>
      </c>
      <c r="G295" s="5" t="s">
        <v>1749</v>
      </c>
      <c r="H295" s="330">
        <v>1300</v>
      </c>
      <c r="I295" s="330" t="s">
        <v>3758</v>
      </c>
      <c r="J295" s="330" t="s">
        <v>1172</v>
      </c>
    </row>
    <row r="296" spans="2:11" s="332" customFormat="1">
      <c r="B296" s="15"/>
      <c r="C296" s="13">
        <v>5</v>
      </c>
      <c r="D296" s="5">
        <v>10</v>
      </c>
      <c r="E296" s="5" t="s">
        <v>296</v>
      </c>
      <c r="F296" s="5" t="s">
        <v>19</v>
      </c>
      <c r="G296" s="5" t="s">
        <v>85</v>
      </c>
      <c r="H296" s="332">
        <v>2200</v>
      </c>
      <c r="I296" s="332" t="s">
        <v>4010</v>
      </c>
      <c r="J296" s="332" t="s">
        <v>1122</v>
      </c>
    </row>
    <row r="297" spans="2:11" s="337" customFormat="1">
      <c r="B297" s="15"/>
      <c r="C297" s="13">
        <v>6</v>
      </c>
      <c r="D297" s="5" t="s">
        <v>800</v>
      </c>
      <c r="E297" s="5" t="s">
        <v>4015</v>
      </c>
      <c r="F297" s="5" t="s">
        <v>19</v>
      </c>
      <c r="G297" s="5" t="s">
        <v>530</v>
      </c>
      <c r="H297" s="337">
        <v>1100</v>
      </c>
      <c r="I297" s="386" t="s">
        <v>4010</v>
      </c>
      <c r="J297" s="337" t="s">
        <v>3747</v>
      </c>
      <c r="K297" s="337" t="s">
        <v>4017</v>
      </c>
    </row>
    <row r="298" spans="2:11" s="337" customFormat="1">
      <c r="B298" s="15"/>
      <c r="C298" s="13">
        <v>7</v>
      </c>
      <c r="D298" s="7">
        <v>6.25E-2</v>
      </c>
      <c r="E298" s="5" t="s">
        <v>3930</v>
      </c>
      <c r="F298" s="5" t="s">
        <v>19</v>
      </c>
      <c r="G298" s="5" t="s">
        <v>4025</v>
      </c>
      <c r="H298" s="337">
        <v>1350</v>
      </c>
      <c r="I298" s="337" t="s">
        <v>3056</v>
      </c>
      <c r="J298" s="25" t="s">
        <v>1122</v>
      </c>
      <c r="K298" s="337" t="s">
        <v>4021</v>
      </c>
    </row>
    <row r="299" spans="2:11" s="336" customFormat="1">
      <c r="B299" s="15"/>
      <c r="C299" s="13">
        <v>8</v>
      </c>
      <c r="D299" s="5" t="s">
        <v>761</v>
      </c>
      <c r="E299" s="5" t="s">
        <v>784</v>
      </c>
      <c r="F299" s="5" t="s">
        <v>19</v>
      </c>
      <c r="G299" s="5" t="s">
        <v>115</v>
      </c>
      <c r="H299" s="396">
        <v>1750</v>
      </c>
      <c r="I299" s="336" t="s">
        <v>3758</v>
      </c>
      <c r="J299" s="396" t="s">
        <v>1122</v>
      </c>
    </row>
    <row r="300" spans="2:11" s="339" customFormat="1">
      <c r="B300" s="15"/>
      <c r="C300" s="13">
        <v>9</v>
      </c>
      <c r="D300" s="5" t="s">
        <v>761</v>
      </c>
      <c r="E300" s="5" t="s">
        <v>2292</v>
      </c>
      <c r="F300" s="5" t="s">
        <v>19</v>
      </c>
      <c r="G300" s="5" t="s">
        <v>158</v>
      </c>
      <c r="H300" s="339">
        <v>1300</v>
      </c>
      <c r="I300" s="339" t="s">
        <v>3758</v>
      </c>
      <c r="J300" s="339" t="s">
        <v>1172</v>
      </c>
    </row>
    <row r="301" spans="2:11" s="337" customFormat="1">
      <c r="B301" s="15"/>
      <c r="C301" s="13">
        <v>10</v>
      </c>
      <c r="D301" s="317" t="s">
        <v>410</v>
      </c>
      <c r="E301" s="5" t="s">
        <v>2030</v>
      </c>
      <c r="F301" s="5" t="s">
        <v>19</v>
      </c>
      <c r="G301" s="5" t="s">
        <v>265</v>
      </c>
      <c r="H301" s="337">
        <v>1300</v>
      </c>
      <c r="I301" s="386" t="s">
        <v>4010</v>
      </c>
      <c r="J301" s="337" t="s">
        <v>3747</v>
      </c>
    </row>
    <row r="302" spans="2:11" s="337" customFormat="1">
      <c r="B302" s="15"/>
      <c r="C302" s="13">
        <v>11</v>
      </c>
      <c r="D302" s="5">
        <v>4</v>
      </c>
      <c r="E302" s="5" t="s">
        <v>683</v>
      </c>
      <c r="F302" s="5" t="s">
        <v>19</v>
      </c>
      <c r="G302" s="5" t="s">
        <v>82</v>
      </c>
      <c r="H302" s="337">
        <v>1300</v>
      </c>
      <c r="I302" s="337" t="s">
        <v>3056</v>
      </c>
      <c r="J302" s="337" t="s">
        <v>1122</v>
      </c>
      <c r="K302" s="337" t="s">
        <v>3980</v>
      </c>
    </row>
    <row r="303" spans="2:11" s="337" customFormat="1">
      <c r="B303" s="15"/>
      <c r="C303" s="13">
        <v>12</v>
      </c>
      <c r="D303" s="7">
        <v>0.1875</v>
      </c>
      <c r="E303" s="5" t="s">
        <v>557</v>
      </c>
      <c r="F303" s="5" t="s">
        <v>19</v>
      </c>
      <c r="G303" s="5" t="s">
        <v>387</v>
      </c>
      <c r="H303" s="337">
        <v>750</v>
      </c>
      <c r="I303" s="337" t="s">
        <v>3758</v>
      </c>
      <c r="J303" s="337" t="s">
        <v>1172</v>
      </c>
      <c r="K303" s="337" t="s">
        <v>3979</v>
      </c>
    </row>
    <row r="304" spans="2:11" s="339" customFormat="1">
      <c r="B304" s="15"/>
      <c r="C304" s="15"/>
    </row>
    <row r="305" spans="2:11" s="339" customFormat="1">
      <c r="B305" s="15"/>
      <c r="C305" s="15"/>
    </row>
    <row r="306" spans="2:11" s="339" customFormat="1">
      <c r="B306" s="15"/>
      <c r="C306" s="15"/>
    </row>
    <row r="307" spans="2:11" s="329" customFormat="1">
      <c r="B307" s="15"/>
      <c r="C307" s="15"/>
    </row>
    <row r="308" spans="2:11">
      <c r="B308" s="14" t="s">
        <v>219</v>
      </c>
      <c r="C308" s="14" t="s">
        <v>15</v>
      </c>
    </row>
    <row r="309" spans="2:11" s="338" customFormat="1">
      <c r="B309" s="14"/>
      <c r="C309" s="14"/>
      <c r="H309" s="337"/>
      <c r="I309" s="337"/>
    </row>
    <row r="310" spans="2:11" s="337" customFormat="1">
      <c r="B310" s="15"/>
      <c r="C310" s="13">
        <v>1</v>
      </c>
      <c r="D310" s="5">
        <v>10</v>
      </c>
      <c r="E310" s="5" t="s">
        <v>2498</v>
      </c>
      <c r="F310" s="5" t="s">
        <v>19</v>
      </c>
      <c r="G310" s="5" t="s">
        <v>126</v>
      </c>
      <c r="H310" s="391">
        <v>1100</v>
      </c>
      <c r="I310" s="337" t="s">
        <v>4010</v>
      </c>
      <c r="J310" s="391" t="s">
        <v>1122</v>
      </c>
    </row>
    <row r="311" spans="2:11" s="337" customFormat="1">
      <c r="B311" s="15"/>
      <c r="C311" s="13">
        <v>2</v>
      </c>
      <c r="D311" s="5">
        <v>10</v>
      </c>
      <c r="E311" s="5" t="s">
        <v>2254</v>
      </c>
      <c r="F311" s="5" t="s">
        <v>19</v>
      </c>
      <c r="G311" s="5" t="s">
        <v>583</v>
      </c>
      <c r="H311" s="337">
        <v>1300</v>
      </c>
      <c r="I311" s="337" t="s">
        <v>3758</v>
      </c>
      <c r="J311" s="337" t="s">
        <v>1122</v>
      </c>
    </row>
    <row r="312" spans="2:11" s="339" customFormat="1">
      <c r="B312" s="15"/>
      <c r="C312" s="13">
        <v>3</v>
      </c>
      <c r="D312" s="5">
        <v>10</v>
      </c>
      <c r="E312" s="5" t="s">
        <v>1421</v>
      </c>
      <c r="F312" s="5" t="s">
        <v>2825</v>
      </c>
      <c r="G312" s="5" t="s">
        <v>82</v>
      </c>
      <c r="H312" s="17" t="s">
        <v>3135</v>
      </c>
      <c r="I312" s="339" t="s">
        <v>3056</v>
      </c>
      <c r="J312" s="17" t="s">
        <v>3135</v>
      </c>
    </row>
    <row r="313" spans="2:11" s="337" customFormat="1">
      <c r="B313" s="15"/>
      <c r="C313" s="13">
        <v>4</v>
      </c>
      <c r="D313" s="5" t="s">
        <v>666</v>
      </c>
      <c r="E313" s="5" t="s">
        <v>3990</v>
      </c>
      <c r="F313" s="5" t="s">
        <v>19</v>
      </c>
      <c r="G313" s="5" t="s">
        <v>80</v>
      </c>
      <c r="H313" s="337">
        <v>1125</v>
      </c>
      <c r="I313" s="337" t="s">
        <v>4010</v>
      </c>
      <c r="J313" s="337" t="s">
        <v>3747</v>
      </c>
      <c r="K313" s="337" t="s">
        <v>3980</v>
      </c>
    </row>
    <row r="314" spans="2:11" s="337" customFormat="1">
      <c r="B314" s="15"/>
      <c r="C314" s="13">
        <v>5</v>
      </c>
      <c r="D314" s="7" t="s">
        <v>666</v>
      </c>
      <c r="E314" s="5" t="s">
        <v>4023</v>
      </c>
      <c r="F314" s="5" t="s">
        <v>19</v>
      </c>
      <c r="G314" s="5" t="s">
        <v>134</v>
      </c>
      <c r="H314" s="337">
        <v>1350</v>
      </c>
      <c r="I314" s="337" t="s">
        <v>3758</v>
      </c>
      <c r="J314" s="337" t="s">
        <v>1172</v>
      </c>
    </row>
    <row r="315" spans="2:11" s="339" customFormat="1">
      <c r="B315" s="15"/>
      <c r="C315" s="13">
        <v>6</v>
      </c>
      <c r="D315" s="5" t="s">
        <v>666</v>
      </c>
      <c r="E315" s="5" t="s">
        <v>3146</v>
      </c>
      <c r="F315" s="5" t="s">
        <v>19</v>
      </c>
      <c r="G315" s="5" t="s">
        <v>333</v>
      </c>
      <c r="H315" s="339">
        <v>750</v>
      </c>
      <c r="I315" s="339" t="s">
        <v>3056</v>
      </c>
      <c r="J315" s="339" t="s">
        <v>2572</v>
      </c>
      <c r="K315" s="339" t="s">
        <v>534</v>
      </c>
    </row>
    <row r="316" spans="2:11" s="341" customFormat="1">
      <c r="B316" s="15"/>
      <c r="C316" s="13">
        <v>7</v>
      </c>
      <c r="D316" s="5">
        <v>1</v>
      </c>
      <c r="E316" s="5" t="s">
        <v>1269</v>
      </c>
      <c r="F316" s="5" t="s">
        <v>2825</v>
      </c>
      <c r="G316" s="5" t="s">
        <v>423</v>
      </c>
      <c r="H316" s="17" t="s">
        <v>972</v>
      </c>
      <c r="I316" s="341" t="s">
        <v>3758</v>
      </c>
      <c r="J316" s="17" t="s">
        <v>972</v>
      </c>
    </row>
    <row r="317" spans="2:11" s="337" customFormat="1">
      <c r="B317" s="15"/>
      <c r="C317" s="13">
        <v>8</v>
      </c>
      <c r="D317" s="7" t="s">
        <v>761</v>
      </c>
      <c r="E317" s="5" t="s">
        <v>1930</v>
      </c>
      <c r="F317" s="5" t="s">
        <v>19</v>
      </c>
      <c r="G317" s="5" t="s">
        <v>80</v>
      </c>
      <c r="H317" s="337">
        <v>950</v>
      </c>
      <c r="I317" s="337" t="s">
        <v>4010</v>
      </c>
      <c r="J317" s="337" t="s">
        <v>1122</v>
      </c>
    </row>
    <row r="318" spans="2:11" s="339" customFormat="1">
      <c r="B318" s="15"/>
      <c r="C318" s="13">
        <v>9</v>
      </c>
      <c r="D318" s="7" t="s">
        <v>761</v>
      </c>
      <c r="E318" s="5" t="s">
        <v>3330</v>
      </c>
      <c r="F318" s="5" t="s">
        <v>19</v>
      </c>
      <c r="G318" s="5" t="s">
        <v>406</v>
      </c>
      <c r="H318" s="339">
        <v>850</v>
      </c>
      <c r="I318" s="339" t="s">
        <v>3056</v>
      </c>
      <c r="J318" s="339" t="s">
        <v>2572</v>
      </c>
      <c r="K318" s="339" t="s">
        <v>4019</v>
      </c>
    </row>
    <row r="319" spans="2:11" s="337" customFormat="1">
      <c r="B319" s="15"/>
      <c r="C319" s="13">
        <v>10</v>
      </c>
      <c r="D319" s="5">
        <v>3</v>
      </c>
      <c r="E319" s="5" t="s">
        <v>3470</v>
      </c>
      <c r="F319" s="5" t="s">
        <v>19</v>
      </c>
      <c r="G319" s="5" t="s">
        <v>333</v>
      </c>
      <c r="H319" s="337">
        <v>800</v>
      </c>
      <c r="I319" s="337" t="s">
        <v>3056</v>
      </c>
      <c r="J319" s="337" t="s">
        <v>2572</v>
      </c>
      <c r="K319" s="337" t="s">
        <v>4018</v>
      </c>
    </row>
    <row r="320" spans="2:11" s="340" customFormat="1" ht="15" customHeight="1">
      <c r="B320" s="15"/>
      <c r="C320" s="13">
        <v>11</v>
      </c>
      <c r="D320" s="5" t="s">
        <v>1157</v>
      </c>
      <c r="E320" s="5" t="s">
        <v>1790</v>
      </c>
      <c r="F320" s="5" t="s">
        <v>19</v>
      </c>
      <c r="G320" s="5" t="s">
        <v>80</v>
      </c>
      <c r="H320" s="426">
        <v>2750</v>
      </c>
      <c r="I320" s="340" t="s">
        <v>4010</v>
      </c>
      <c r="J320" s="426" t="s">
        <v>2304</v>
      </c>
      <c r="K320" s="340" t="s">
        <v>4030</v>
      </c>
    </row>
    <row r="321" spans="2:10" s="330" customFormat="1">
      <c r="B321" s="15"/>
      <c r="C321" s="13">
        <v>12</v>
      </c>
      <c r="D321" s="7" t="s">
        <v>1008</v>
      </c>
      <c r="E321" s="5" t="s">
        <v>3940</v>
      </c>
      <c r="F321" s="5" t="s">
        <v>19</v>
      </c>
      <c r="G321" s="5" t="s">
        <v>115</v>
      </c>
      <c r="H321" s="330">
        <v>850</v>
      </c>
      <c r="I321" s="330" t="s">
        <v>3758</v>
      </c>
      <c r="J321" s="330" t="s">
        <v>1172</v>
      </c>
    </row>
    <row r="322" spans="2:10" s="340" customFormat="1">
      <c r="B322" s="15"/>
      <c r="C322" s="13">
        <v>13</v>
      </c>
      <c r="D322" s="7">
        <v>0.22916666666666666</v>
      </c>
      <c r="E322" s="5" t="s">
        <v>4026</v>
      </c>
      <c r="F322" s="5" t="s">
        <v>19</v>
      </c>
      <c r="G322" s="5" t="s">
        <v>333</v>
      </c>
      <c r="H322" s="340">
        <v>1000</v>
      </c>
      <c r="I322" s="340" t="s">
        <v>3758</v>
      </c>
      <c r="J322" s="340" t="s">
        <v>1172</v>
      </c>
    </row>
    <row r="324" spans="2:10" s="342" customFormat="1">
      <c r="B324" s="14"/>
      <c r="C324" s="14"/>
      <c r="H324" s="341"/>
      <c r="I324" s="341"/>
    </row>
    <row r="325" spans="2:10" s="342" customFormat="1">
      <c r="B325" s="14"/>
      <c r="C325" s="14"/>
      <c r="H325" s="341"/>
      <c r="I325" s="341"/>
    </row>
    <row r="326" spans="2:10">
      <c r="B326" s="14" t="s">
        <v>220</v>
      </c>
      <c r="C326" s="14" t="s">
        <v>16</v>
      </c>
    </row>
    <row r="327" spans="2:10" s="338" customFormat="1">
      <c r="B327" s="14"/>
      <c r="C327" s="14"/>
      <c r="H327" s="337"/>
      <c r="I327" s="337"/>
    </row>
    <row r="328" spans="2:10" s="341" customFormat="1">
      <c r="B328" s="15"/>
      <c r="C328" s="13">
        <v>1</v>
      </c>
      <c r="D328" s="5">
        <v>9</v>
      </c>
      <c r="E328" s="5" t="s">
        <v>4024</v>
      </c>
      <c r="F328" s="5" t="s">
        <v>19</v>
      </c>
      <c r="G328" s="5" t="s">
        <v>115</v>
      </c>
      <c r="H328" s="341">
        <v>850</v>
      </c>
      <c r="I328" s="341" t="s">
        <v>3758</v>
      </c>
      <c r="J328" s="341" t="s">
        <v>1172</v>
      </c>
    </row>
    <row r="329" spans="2:10" s="337" customFormat="1">
      <c r="B329" s="15"/>
      <c r="C329" s="13">
        <v>2</v>
      </c>
      <c r="D329" s="359">
        <v>10</v>
      </c>
      <c r="E329" s="5" t="s">
        <v>4022</v>
      </c>
      <c r="F329" s="5" t="s">
        <v>19</v>
      </c>
      <c r="G329" s="5" t="s">
        <v>115</v>
      </c>
      <c r="H329" s="337">
        <v>850</v>
      </c>
      <c r="I329" s="337" t="s">
        <v>3758</v>
      </c>
      <c r="J329" s="337" t="s">
        <v>1172</v>
      </c>
    </row>
    <row r="330" spans="2:10" s="341" customFormat="1">
      <c r="B330" s="15"/>
      <c r="C330" s="13">
        <v>3</v>
      </c>
      <c r="D330" s="5">
        <v>10</v>
      </c>
      <c r="E330" s="5" t="s">
        <v>2976</v>
      </c>
      <c r="F330" s="5" t="s">
        <v>19</v>
      </c>
      <c r="G330" s="5" t="s">
        <v>82</v>
      </c>
      <c r="H330" s="341">
        <v>1200</v>
      </c>
      <c r="I330" s="341" t="s">
        <v>3056</v>
      </c>
      <c r="J330" s="341" t="s">
        <v>2572</v>
      </c>
    </row>
    <row r="331" spans="2:10" s="341" customFormat="1">
      <c r="B331" s="15"/>
      <c r="C331" s="13">
        <v>4</v>
      </c>
      <c r="D331" s="5" t="s">
        <v>666</v>
      </c>
      <c r="E331" s="5" t="s">
        <v>874</v>
      </c>
      <c r="F331" s="5" t="s">
        <v>19</v>
      </c>
      <c r="G331" s="5" t="s">
        <v>598</v>
      </c>
      <c r="H331" s="341">
        <v>900</v>
      </c>
      <c r="I331" s="341" t="s">
        <v>3758</v>
      </c>
      <c r="J331" s="341" t="s">
        <v>1122</v>
      </c>
    </row>
    <row r="332" spans="2:10" s="341" customFormat="1">
      <c r="B332" s="15"/>
      <c r="C332" s="13">
        <v>5</v>
      </c>
      <c r="D332" s="7" t="s">
        <v>666</v>
      </c>
      <c r="E332" s="5" t="s">
        <v>2201</v>
      </c>
      <c r="F332" s="5" t="s">
        <v>19</v>
      </c>
      <c r="G332" s="5" t="s">
        <v>82</v>
      </c>
      <c r="H332" s="341">
        <v>650</v>
      </c>
      <c r="I332" s="341" t="s">
        <v>3056</v>
      </c>
      <c r="J332" s="341" t="s">
        <v>2572</v>
      </c>
    </row>
    <row r="333" spans="2:10" s="386" customFormat="1">
      <c r="B333" s="15"/>
      <c r="C333" s="13">
        <v>6</v>
      </c>
      <c r="D333" s="7" t="s">
        <v>666</v>
      </c>
      <c r="E333" s="5" t="s">
        <v>2234</v>
      </c>
      <c r="F333" s="5" t="s">
        <v>2825</v>
      </c>
      <c r="G333" s="5" t="s">
        <v>458</v>
      </c>
      <c r="H333" s="437">
        <v>750</v>
      </c>
      <c r="I333" s="437" t="s">
        <v>4010</v>
      </c>
      <c r="J333" s="437" t="s">
        <v>1122</v>
      </c>
    </row>
    <row r="334" spans="2:10" s="346" customFormat="1">
      <c r="B334" s="15"/>
      <c r="C334" s="13">
        <v>7</v>
      </c>
      <c r="D334" s="7">
        <v>6.25E-2</v>
      </c>
      <c r="E334" s="5" t="s">
        <v>3166</v>
      </c>
      <c r="F334" s="5" t="s">
        <v>19</v>
      </c>
      <c r="G334" s="5" t="s">
        <v>82</v>
      </c>
      <c r="H334" s="392">
        <v>850</v>
      </c>
      <c r="I334" s="346" t="s">
        <v>3056</v>
      </c>
      <c r="J334" s="392" t="s">
        <v>1122</v>
      </c>
    </row>
    <row r="335" spans="2:10" s="341" customFormat="1">
      <c r="B335" s="15"/>
      <c r="C335" s="13">
        <v>8</v>
      </c>
      <c r="D335" s="5" t="s">
        <v>761</v>
      </c>
      <c r="E335" s="5" t="s">
        <v>3731</v>
      </c>
      <c r="F335" s="5" t="s">
        <v>19</v>
      </c>
      <c r="G335" s="5" t="s">
        <v>1532</v>
      </c>
      <c r="H335" s="341">
        <v>1300</v>
      </c>
      <c r="I335" s="341" t="s">
        <v>3758</v>
      </c>
      <c r="J335" s="341" t="s">
        <v>1172</v>
      </c>
    </row>
    <row r="336" spans="2:10" s="341" customFormat="1">
      <c r="B336" s="15"/>
      <c r="C336" s="13">
        <v>9</v>
      </c>
      <c r="D336" s="7" t="s">
        <v>761</v>
      </c>
      <c r="E336" s="5" t="s">
        <v>2684</v>
      </c>
      <c r="F336" s="5" t="s">
        <v>19</v>
      </c>
      <c r="G336" s="5" t="s">
        <v>82</v>
      </c>
      <c r="H336" s="341">
        <v>750</v>
      </c>
      <c r="I336" s="341" t="s">
        <v>3056</v>
      </c>
      <c r="J336" s="341" t="s">
        <v>2572</v>
      </c>
    </row>
    <row r="337" spans="2:10" s="346" customFormat="1">
      <c r="B337" s="15"/>
      <c r="C337" s="13">
        <v>10</v>
      </c>
      <c r="D337" s="5" t="s">
        <v>761</v>
      </c>
      <c r="E337" s="5" t="s">
        <v>1167</v>
      </c>
      <c r="F337" s="5" t="s">
        <v>19</v>
      </c>
      <c r="G337" s="5" t="s">
        <v>167</v>
      </c>
      <c r="H337" s="346">
        <v>1850</v>
      </c>
      <c r="I337" s="346" t="s">
        <v>4010</v>
      </c>
      <c r="J337" s="346" t="s">
        <v>3747</v>
      </c>
    </row>
    <row r="338" spans="2:10" s="346" customFormat="1">
      <c r="B338" s="15"/>
      <c r="C338" s="13">
        <v>11</v>
      </c>
      <c r="D338" s="5" t="s">
        <v>1008</v>
      </c>
      <c r="E338" s="5" t="s">
        <v>2664</v>
      </c>
      <c r="F338" s="5" t="s">
        <v>19</v>
      </c>
      <c r="G338" s="5" t="s">
        <v>726</v>
      </c>
      <c r="H338" s="346">
        <v>1300</v>
      </c>
      <c r="I338" s="346" t="s">
        <v>4010</v>
      </c>
      <c r="J338" s="346" t="s">
        <v>3747</v>
      </c>
    </row>
    <row r="339" spans="2:10" s="346" customFormat="1">
      <c r="B339" s="15"/>
      <c r="C339" s="13">
        <v>12</v>
      </c>
      <c r="D339" s="7" t="s">
        <v>1008</v>
      </c>
      <c r="E339" s="5" t="s">
        <v>3438</v>
      </c>
      <c r="F339" s="5" t="s">
        <v>19</v>
      </c>
      <c r="G339" s="5" t="s">
        <v>158</v>
      </c>
      <c r="H339" s="346">
        <v>850</v>
      </c>
      <c r="I339" s="346" t="s">
        <v>3758</v>
      </c>
      <c r="J339" s="346" t="s">
        <v>1172</v>
      </c>
    </row>
    <row r="340" spans="2:10" s="341" customFormat="1">
      <c r="B340" s="15"/>
      <c r="C340" s="13">
        <v>13</v>
      </c>
      <c r="D340" s="5" t="s">
        <v>1426</v>
      </c>
      <c r="E340" s="5" t="s">
        <v>3065</v>
      </c>
      <c r="F340" s="5" t="s">
        <v>19</v>
      </c>
      <c r="G340" s="5" t="s">
        <v>82</v>
      </c>
      <c r="H340" s="391">
        <v>1300</v>
      </c>
      <c r="I340" s="341" t="s">
        <v>3056</v>
      </c>
      <c r="J340" s="391" t="s">
        <v>1122</v>
      </c>
    </row>
    <row r="341" spans="2:10" s="346" customFormat="1">
      <c r="B341" s="15"/>
      <c r="C341" s="15"/>
    </row>
    <row r="342" spans="2:10" s="346" customFormat="1">
      <c r="B342" s="15"/>
      <c r="C342" s="15"/>
    </row>
    <row r="343" spans="2:10" s="342" customFormat="1">
      <c r="B343" s="14"/>
      <c r="C343" s="14"/>
      <c r="H343" s="341"/>
      <c r="I343" s="341"/>
    </row>
    <row r="344" spans="2:10" s="338" customFormat="1">
      <c r="B344" s="14" t="s">
        <v>221</v>
      </c>
      <c r="C344" s="14" t="s">
        <v>17</v>
      </c>
      <c r="H344" s="337"/>
      <c r="I344" s="337"/>
    </row>
    <row r="346" spans="2:10" s="358" customFormat="1">
      <c r="B346" s="15"/>
      <c r="C346" s="13">
        <v>1</v>
      </c>
      <c r="D346" s="5">
        <v>10</v>
      </c>
      <c r="E346" s="5" t="s">
        <v>335</v>
      </c>
      <c r="F346" s="5" t="s">
        <v>19</v>
      </c>
      <c r="G346" s="5" t="s">
        <v>126</v>
      </c>
      <c r="H346" s="358">
        <v>3000</v>
      </c>
      <c r="I346" s="358" t="s">
        <v>4010</v>
      </c>
      <c r="J346" s="358" t="s">
        <v>1105</v>
      </c>
    </row>
    <row r="347" spans="2:10" s="364" customFormat="1">
      <c r="B347" s="15"/>
      <c r="C347" s="13">
        <v>2</v>
      </c>
      <c r="D347" s="5">
        <v>10</v>
      </c>
      <c r="E347" s="5" t="s">
        <v>4048</v>
      </c>
      <c r="F347" s="5" t="s">
        <v>19</v>
      </c>
      <c r="G347" s="5" t="s">
        <v>892</v>
      </c>
      <c r="H347" s="17">
        <v>1300</v>
      </c>
      <c r="I347" s="364" t="s">
        <v>3056</v>
      </c>
      <c r="J347" s="17" t="s">
        <v>972</v>
      </c>
    </row>
    <row r="348" spans="2:10" s="364" customFormat="1">
      <c r="B348" s="15"/>
      <c r="C348" s="13">
        <v>3</v>
      </c>
      <c r="D348" s="7">
        <v>0.4375</v>
      </c>
      <c r="E348" s="5" t="s">
        <v>608</v>
      </c>
      <c r="F348" s="5" t="s">
        <v>2825</v>
      </c>
      <c r="G348" s="5" t="s">
        <v>511</v>
      </c>
      <c r="H348" s="437" t="s">
        <v>682</v>
      </c>
      <c r="I348" s="437" t="s">
        <v>3758</v>
      </c>
      <c r="J348" s="437" t="s">
        <v>2468</v>
      </c>
    </row>
    <row r="349" spans="2:10" s="358" customFormat="1">
      <c r="B349" s="15"/>
      <c r="C349" s="13">
        <v>4</v>
      </c>
      <c r="D349" s="5" t="s">
        <v>666</v>
      </c>
      <c r="E349" s="5" t="s">
        <v>2093</v>
      </c>
      <c r="F349" s="5" t="s">
        <v>19</v>
      </c>
      <c r="G349" s="5" t="s">
        <v>387</v>
      </c>
      <c r="H349" s="358">
        <v>1300</v>
      </c>
      <c r="I349" s="358" t="s">
        <v>3758</v>
      </c>
      <c r="J349" s="358" t="s">
        <v>1172</v>
      </c>
    </row>
    <row r="350" spans="2:10" s="358" customFormat="1">
      <c r="B350" s="15"/>
      <c r="C350" s="13">
        <v>5</v>
      </c>
      <c r="D350" s="5" t="s">
        <v>761</v>
      </c>
      <c r="E350" s="5" t="s">
        <v>1134</v>
      </c>
      <c r="F350" s="5" t="s">
        <v>19</v>
      </c>
      <c r="G350" s="5" t="s">
        <v>158</v>
      </c>
      <c r="H350" s="358">
        <v>2150</v>
      </c>
      <c r="I350" s="358" t="s">
        <v>3758</v>
      </c>
      <c r="J350" s="358" t="s">
        <v>1122</v>
      </c>
    </row>
    <row r="351" spans="2:10" s="364" customFormat="1">
      <c r="B351" s="15"/>
      <c r="C351" s="13">
        <v>6</v>
      </c>
      <c r="D351" s="7">
        <v>0.10416666666666667</v>
      </c>
      <c r="E351" s="5" t="s">
        <v>1102</v>
      </c>
      <c r="F351" s="5" t="s">
        <v>19</v>
      </c>
      <c r="G351" s="5" t="s">
        <v>726</v>
      </c>
      <c r="H351" s="392">
        <v>850</v>
      </c>
      <c r="I351" s="364" t="s">
        <v>3056</v>
      </c>
      <c r="J351" s="392" t="s">
        <v>1122</v>
      </c>
    </row>
    <row r="352" spans="2:10" s="360" customFormat="1">
      <c r="B352" s="15"/>
      <c r="C352" s="13">
        <v>7</v>
      </c>
      <c r="D352" s="7">
        <v>0.14583333333333334</v>
      </c>
      <c r="E352" s="5" t="s">
        <v>985</v>
      </c>
      <c r="F352" s="5" t="s">
        <v>19</v>
      </c>
      <c r="G352" s="5" t="s">
        <v>126</v>
      </c>
      <c r="H352" s="360">
        <v>1500</v>
      </c>
      <c r="I352" s="360" t="s">
        <v>4010</v>
      </c>
      <c r="J352" s="360" t="s">
        <v>3747</v>
      </c>
    </row>
    <row r="353" spans="2:10" s="364" customFormat="1">
      <c r="B353" s="15"/>
      <c r="C353" s="13">
        <v>8</v>
      </c>
      <c r="D353" s="7">
        <v>0.14583333333333334</v>
      </c>
      <c r="E353" s="5" t="s">
        <v>3136</v>
      </c>
      <c r="F353" s="5" t="s">
        <v>2825</v>
      </c>
      <c r="G353" s="5" t="s">
        <v>3738</v>
      </c>
      <c r="H353" s="364">
        <v>2550</v>
      </c>
      <c r="I353" s="364" t="s">
        <v>3056</v>
      </c>
      <c r="J353" s="364" t="s">
        <v>2572</v>
      </c>
    </row>
    <row r="354" spans="2:10" s="364" customFormat="1">
      <c r="B354" s="15"/>
      <c r="C354" s="13">
        <v>9</v>
      </c>
      <c r="D354" s="5" t="s">
        <v>1008</v>
      </c>
      <c r="E354" s="5" t="s">
        <v>4037</v>
      </c>
      <c r="F354" s="5" t="s">
        <v>19</v>
      </c>
      <c r="G354" s="5" t="s">
        <v>513</v>
      </c>
      <c r="H354" s="364">
        <v>850</v>
      </c>
      <c r="I354" s="364" t="s">
        <v>3758</v>
      </c>
      <c r="J354" s="364" t="s">
        <v>1172</v>
      </c>
    </row>
    <row r="355" spans="2:10" s="364" customFormat="1">
      <c r="B355" s="15"/>
      <c r="C355" s="13">
        <v>10</v>
      </c>
      <c r="D355" s="7">
        <v>0.22916666666666666</v>
      </c>
      <c r="E355" s="5" t="s">
        <v>4042</v>
      </c>
      <c r="F355" s="5" t="s">
        <v>19</v>
      </c>
      <c r="G355" s="5" t="s">
        <v>4043</v>
      </c>
      <c r="H355" s="364">
        <v>750</v>
      </c>
      <c r="I355" s="364" t="s">
        <v>3758</v>
      </c>
      <c r="J355" s="364" t="s">
        <v>1172</v>
      </c>
    </row>
    <row r="356" spans="2:10" s="360" customFormat="1">
      <c r="B356" s="15"/>
      <c r="C356" s="15"/>
    </row>
    <row r="357" spans="2:10" s="360" customFormat="1">
      <c r="B357" s="15"/>
      <c r="C357" s="15"/>
    </row>
    <row r="358" spans="2:10" s="360" customFormat="1">
      <c r="B358" s="15"/>
      <c r="C358" s="15"/>
    </row>
    <row r="359" spans="2:10">
      <c r="B359" s="14" t="s">
        <v>282</v>
      </c>
      <c r="C359" s="14" t="s">
        <v>20</v>
      </c>
    </row>
    <row r="361" spans="2:10" s="364" customFormat="1">
      <c r="B361" s="15"/>
      <c r="C361" s="13">
        <v>1</v>
      </c>
      <c r="D361" s="7">
        <v>0.39583333333333331</v>
      </c>
      <c r="E361" s="5" t="s">
        <v>1556</v>
      </c>
      <c r="F361" s="5" t="s">
        <v>2825</v>
      </c>
      <c r="G361" s="5" t="s">
        <v>58</v>
      </c>
      <c r="H361" s="364" t="s">
        <v>682</v>
      </c>
      <c r="I361" s="364" t="s">
        <v>4010</v>
      </c>
      <c r="J361" s="364" t="s">
        <v>682</v>
      </c>
    </row>
    <row r="362" spans="2:10" s="364" customFormat="1">
      <c r="B362" s="15"/>
      <c r="C362" s="13">
        <v>2</v>
      </c>
      <c r="D362" s="5">
        <v>10</v>
      </c>
      <c r="E362" s="5" t="s">
        <v>2762</v>
      </c>
      <c r="F362" s="5" t="s">
        <v>19</v>
      </c>
      <c r="G362" s="5" t="s">
        <v>583</v>
      </c>
      <c r="H362" s="364">
        <v>1200</v>
      </c>
      <c r="I362" s="364" t="s">
        <v>3758</v>
      </c>
      <c r="J362" s="364" t="s">
        <v>1172</v>
      </c>
    </row>
    <row r="363" spans="2:10" s="364" customFormat="1">
      <c r="B363" s="15"/>
      <c r="C363" s="13">
        <v>3</v>
      </c>
      <c r="D363" s="5">
        <v>10</v>
      </c>
      <c r="E363" s="5" t="s">
        <v>4041</v>
      </c>
      <c r="F363" s="5" t="s">
        <v>19</v>
      </c>
      <c r="G363" s="5" t="s">
        <v>80</v>
      </c>
      <c r="H363" s="364">
        <v>850</v>
      </c>
      <c r="I363" s="364" t="s">
        <v>3056</v>
      </c>
      <c r="J363" s="364" t="s">
        <v>2572</v>
      </c>
    </row>
    <row r="364" spans="2:10" s="364" customFormat="1">
      <c r="B364" s="15"/>
      <c r="C364" s="13">
        <v>4</v>
      </c>
      <c r="D364" s="7">
        <v>0.47916666666666669</v>
      </c>
      <c r="E364" s="5" t="s">
        <v>315</v>
      </c>
      <c r="F364" s="5" t="s">
        <v>19</v>
      </c>
      <c r="G364" s="5" t="s">
        <v>513</v>
      </c>
      <c r="H364" s="364">
        <v>750</v>
      </c>
      <c r="I364" s="364" t="s">
        <v>4010</v>
      </c>
      <c r="J364" s="364" t="s">
        <v>3747</v>
      </c>
    </row>
    <row r="365" spans="2:10" s="364" customFormat="1">
      <c r="B365" s="15"/>
      <c r="C365" s="13">
        <v>5</v>
      </c>
      <c r="D365" s="5" t="s">
        <v>666</v>
      </c>
      <c r="E365" s="5" t="s">
        <v>4016</v>
      </c>
      <c r="F365" s="5" t="s">
        <v>19</v>
      </c>
      <c r="G365" s="5" t="s">
        <v>2422</v>
      </c>
      <c r="H365" s="364">
        <v>750</v>
      </c>
      <c r="I365" s="364" t="s">
        <v>3758</v>
      </c>
      <c r="J365" s="364" t="s">
        <v>1172</v>
      </c>
    </row>
    <row r="366" spans="2:10" s="364" customFormat="1">
      <c r="B366" s="15"/>
      <c r="C366" s="13">
        <v>6</v>
      </c>
      <c r="D366" s="5" t="s">
        <v>666</v>
      </c>
      <c r="E366" s="5" t="s">
        <v>4038</v>
      </c>
      <c r="F366" s="5" t="s">
        <v>19</v>
      </c>
      <c r="G366" s="5" t="s">
        <v>80</v>
      </c>
      <c r="H366" s="364">
        <v>750</v>
      </c>
      <c r="I366" s="364" t="s">
        <v>3056</v>
      </c>
      <c r="J366" s="364" t="s">
        <v>2572</v>
      </c>
    </row>
    <row r="367" spans="2:10" s="364" customFormat="1">
      <c r="B367" s="15"/>
      <c r="C367" s="13">
        <v>7</v>
      </c>
      <c r="D367" s="7">
        <v>6.25E-2</v>
      </c>
      <c r="E367" s="5" t="s">
        <v>4047</v>
      </c>
      <c r="F367" s="5" t="s">
        <v>19</v>
      </c>
      <c r="G367" s="5" t="s">
        <v>115</v>
      </c>
      <c r="H367" s="364">
        <v>750</v>
      </c>
      <c r="I367" s="364" t="s">
        <v>4050</v>
      </c>
      <c r="J367" s="364" t="s">
        <v>3747</v>
      </c>
    </row>
    <row r="368" spans="2:10" s="22" customFormat="1">
      <c r="C368" s="13">
        <v>8</v>
      </c>
      <c r="D368" s="5">
        <v>2</v>
      </c>
      <c r="E368" s="5" t="s">
        <v>4031</v>
      </c>
      <c r="F368" s="5" t="s">
        <v>19</v>
      </c>
      <c r="G368" s="5" t="s">
        <v>80</v>
      </c>
      <c r="H368" s="364">
        <v>750</v>
      </c>
      <c r="I368" s="364" t="s">
        <v>3056</v>
      </c>
      <c r="J368" s="364" t="s">
        <v>2572</v>
      </c>
    </row>
    <row r="369" spans="1:11" s="364" customFormat="1">
      <c r="B369" s="15"/>
      <c r="C369" s="13">
        <v>9</v>
      </c>
      <c r="D369" s="5" t="s">
        <v>761</v>
      </c>
      <c r="E369" s="5" t="s">
        <v>4027</v>
      </c>
      <c r="F369" s="5" t="s">
        <v>19</v>
      </c>
      <c r="G369" s="5" t="s">
        <v>65</v>
      </c>
      <c r="H369" s="364">
        <v>850</v>
      </c>
      <c r="I369" s="364" t="s">
        <v>3758</v>
      </c>
      <c r="J369" s="364" t="s">
        <v>1172</v>
      </c>
      <c r="K369" s="364" t="s">
        <v>4028</v>
      </c>
    </row>
    <row r="370" spans="1:11" s="364" customFormat="1">
      <c r="B370" s="15"/>
      <c r="C370" s="13">
        <v>10</v>
      </c>
      <c r="D370" s="7" t="s">
        <v>1008</v>
      </c>
      <c r="E370" s="5" t="s">
        <v>150</v>
      </c>
      <c r="F370" s="5" t="s">
        <v>2825</v>
      </c>
      <c r="G370" s="5" t="s">
        <v>1749</v>
      </c>
      <c r="H370" s="17">
        <v>2240</v>
      </c>
      <c r="I370" s="364" t="s">
        <v>4050</v>
      </c>
      <c r="J370" s="17" t="s">
        <v>972</v>
      </c>
    </row>
    <row r="372" spans="1:11" s="360" customFormat="1">
      <c r="B372" s="15"/>
      <c r="C372" s="15"/>
    </row>
    <row r="373" spans="1:11" s="360" customFormat="1">
      <c r="B373" s="15"/>
      <c r="C373" s="15"/>
    </row>
    <row r="374" spans="1:11" s="327" customFormat="1">
      <c r="B374" s="15"/>
      <c r="C374" s="15"/>
    </row>
    <row r="375" spans="1:11">
      <c r="B375" s="14" t="s">
        <v>291</v>
      </c>
      <c r="C375" s="14" t="s">
        <v>43</v>
      </c>
    </row>
    <row r="377" spans="1:11">
      <c r="A377" s="363"/>
      <c r="B377" s="14" t="s">
        <v>3957</v>
      </c>
      <c r="C377" s="14" t="s">
        <v>44</v>
      </c>
    </row>
    <row r="378" spans="1:11" s="363" customFormat="1">
      <c r="B378" s="14"/>
      <c r="C378" s="14"/>
      <c r="H378" s="362"/>
      <c r="I378" s="362"/>
    </row>
    <row r="379" spans="1:11" s="363" customFormat="1">
      <c r="A379" s="362"/>
      <c r="B379" s="14"/>
      <c r="C379" s="14"/>
      <c r="H379" s="362"/>
      <c r="I379" s="362"/>
    </row>
    <row r="380" spans="1:11" s="362" customFormat="1">
      <c r="A380" s="331"/>
      <c r="B380" s="15"/>
      <c r="C380" s="13">
        <v>1</v>
      </c>
      <c r="D380" s="359">
        <v>10</v>
      </c>
      <c r="E380" s="5" t="s">
        <v>315</v>
      </c>
      <c r="F380" s="5" t="s">
        <v>19</v>
      </c>
      <c r="G380" s="5" t="s">
        <v>403</v>
      </c>
      <c r="H380" s="362">
        <v>1800</v>
      </c>
      <c r="I380" s="362" t="s">
        <v>3758</v>
      </c>
      <c r="J380" s="362" t="s">
        <v>1172</v>
      </c>
    </row>
    <row r="381" spans="1:11" s="331" customFormat="1">
      <c r="A381" s="336"/>
      <c r="B381" s="14"/>
      <c r="C381" s="13">
        <v>2</v>
      </c>
      <c r="D381" s="5">
        <v>10</v>
      </c>
      <c r="E381" s="5" t="s">
        <v>4011</v>
      </c>
      <c r="F381" s="5" t="s">
        <v>19</v>
      </c>
      <c r="G381" s="5" t="s">
        <v>115</v>
      </c>
      <c r="H381" s="330">
        <v>1550</v>
      </c>
      <c r="I381" s="330" t="s">
        <v>4010</v>
      </c>
      <c r="J381" s="331" t="s">
        <v>1122</v>
      </c>
    </row>
    <row r="382" spans="1:11" s="364" customFormat="1">
      <c r="B382" s="15"/>
      <c r="C382" s="13">
        <v>3</v>
      </c>
      <c r="D382" s="5">
        <v>10</v>
      </c>
      <c r="E382" s="5" t="s">
        <v>2233</v>
      </c>
      <c r="F382" s="5" t="s">
        <v>19</v>
      </c>
      <c r="G382" s="5" t="s">
        <v>82</v>
      </c>
      <c r="H382" s="17" t="s">
        <v>972</v>
      </c>
      <c r="I382" s="364" t="s">
        <v>3056</v>
      </c>
      <c r="J382" s="17" t="s">
        <v>972</v>
      </c>
    </row>
    <row r="383" spans="1:11" s="364" customFormat="1">
      <c r="B383" s="15"/>
      <c r="C383" s="13">
        <v>4</v>
      </c>
      <c r="D383" s="5" t="s">
        <v>666</v>
      </c>
      <c r="E383" s="5" t="s">
        <v>3242</v>
      </c>
      <c r="F383" s="5" t="s">
        <v>19</v>
      </c>
      <c r="G383" s="5" t="s">
        <v>115</v>
      </c>
      <c r="H383" s="391">
        <v>1300</v>
      </c>
      <c r="I383" s="391" t="s">
        <v>4010</v>
      </c>
      <c r="J383" s="391" t="s">
        <v>1122</v>
      </c>
      <c r="K383" s="364" t="s">
        <v>4020</v>
      </c>
    </row>
    <row r="384" spans="1:11" s="364" customFormat="1">
      <c r="B384" s="15"/>
      <c r="C384" s="13">
        <v>5</v>
      </c>
      <c r="D384" s="5" t="s">
        <v>666</v>
      </c>
      <c r="E384" s="5" t="s">
        <v>3309</v>
      </c>
      <c r="F384" s="5" t="s">
        <v>19</v>
      </c>
      <c r="G384" s="5" t="s">
        <v>82</v>
      </c>
      <c r="H384" s="364">
        <v>1300</v>
      </c>
      <c r="I384" s="364" t="s">
        <v>3056</v>
      </c>
      <c r="J384" s="364" t="s">
        <v>1122</v>
      </c>
    </row>
    <row r="385" spans="1:10" s="364" customFormat="1">
      <c r="B385" s="15"/>
      <c r="C385" s="13">
        <v>6</v>
      </c>
      <c r="D385" s="5" t="s">
        <v>785</v>
      </c>
      <c r="E385" s="5" t="s">
        <v>1200</v>
      </c>
      <c r="F385" s="5" t="s">
        <v>19</v>
      </c>
      <c r="G385" s="5" t="s">
        <v>406</v>
      </c>
      <c r="H385" s="364">
        <v>1000</v>
      </c>
      <c r="I385" s="364" t="s">
        <v>3758</v>
      </c>
      <c r="J385" s="364" t="s">
        <v>1122</v>
      </c>
    </row>
    <row r="386" spans="1:10" s="364" customFormat="1">
      <c r="B386" s="15"/>
      <c r="C386" s="13">
        <v>7</v>
      </c>
      <c r="D386" s="5" t="s">
        <v>761</v>
      </c>
      <c r="E386" s="5" t="s">
        <v>2753</v>
      </c>
      <c r="F386" s="5" t="s">
        <v>2825</v>
      </c>
      <c r="G386" s="5" t="s">
        <v>333</v>
      </c>
      <c r="H386" s="364">
        <v>950</v>
      </c>
      <c r="I386" s="364" t="s">
        <v>4010</v>
      </c>
      <c r="J386" s="364" t="s">
        <v>3747</v>
      </c>
    </row>
    <row r="387" spans="1:10" s="364" customFormat="1">
      <c r="B387" s="15"/>
      <c r="C387" s="13">
        <v>8</v>
      </c>
      <c r="D387" s="5" t="s">
        <v>761</v>
      </c>
      <c r="E387" s="5" t="s">
        <v>4039</v>
      </c>
      <c r="F387" s="5" t="s">
        <v>19</v>
      </c>
      <c r="G387" s="5" t="s">
        <v>4040</v>
      </c>
      <c r="H387" s="364">
        <v>1300</v>
      </c>
      <c r="I387" s="364" t="s">
        <v>3056</v>
      </c>
      <c r="J387" s="364" t="s">
        <v>2572</v>
      </c>
    </row>
    <row r="388" spans="1:10" s="364" customFormat="1">
      <c r="B388" s="15"/>
      <c r="C388" s="13">
        <v>9</v>
      </c>
      <c r="D388" s="7">
        <v>0.10416666666666667</v>
      </c>
      <c r="E388" s="5" t="s">
        <v>3680</v>
      </c>
      <c r="F388" s="5" t="s">
        <v>19</v>
      </c>
      <c r="G388" s="5" t="s">
        <v>2997</v>
      </c>
      <c r="H388" s="364">
        <v>950</v>
      </c>
      <c r="I388" s="364" t="s">
        <v>3758</v>
      </c>
      <c r="J388" s="364" t="s">
        <v>1172</v>
      </c>
    </row>
    <row r="389" spans="1:10" s="364" customFormat="1">
      <c r="B389" s="15"/>
      <c r="C389" s="13">
        <v>10</v>
      </c>
      <c r="D389" s="5" t="s">
        <v>1008</v>
      </c>
      <c r="E389" s="5" t="s">
        <v>3097</v>
      </c>
      <c r="F389" s="5" t="s">
        <v>19</v>
      </c>
      <c r="G389" s="5" t="s">
        <v>82</v>
      </c>
      <c r="H389" s="364">
        <v>1300</v>
      </c>
      <c r="I389" s="364" t="s">
        <v>3056</v>
      </c>
      <c r="J389" s="364" t="s">
        <v>2572</v>
      </c>
    </row>
    <row r="390" spans="1:10" s="364" customFormat="1">
      <c r="B390" s="15"/>
      <c r="C390" s="13">
        <v>11</v>
      </c>
      <c r="D390" s="5" t="s">
        <v>1008</v>
      </c>
      <c r="E390" s="5" t="s">
        <v>3016</v>
      </c>
      <c r="F390" s="5" t="s">
        <v>19</v>
      </c>
      <c r="G390" s="5" t="s">
        <v>1143</v>
      </c>
      <c r="H390" s="364">
        <v>850</v>
      </c>
      <c r="I390" s="364" t="s">
        <v>4010</v>
      </c>
      <c r="J390" s="364" t="s">
        <v>3747</v>
      </c>
    </row>
    <row r="391" spans="1:10" s="364" customFormat="1">
      <c r="B391" s="15"/>
      <c r="C391" s="13">
        <v>12</v>
      </c>
      <c r="D391" s="5" t="s">
        <v>1426</v>
      </c>
      <c r="E391" s="5" t="s">
        <v>3864</v>
      </c>
      <c r="F391" s="5" t="s">
        <v>19</v>
      </c>
      <c r="G391" s="5" t="s">
        <v>513</v>
      </c>
      <c r="H391" s="364">
        <v>2600</v>
      </c>
      <c r="I391" s="364" t="s">
        <v>3758</v>
      </c>
      <c r="J391" s="364" t="s">
        <v>1172</v>
      </c>
    </row>
    <row r="392" spans="1:10" s="19" customFormat="1">
      <c r="B392" s="20"/>
      <c r="C392" s="20"/>
      <c r="E392" s="19" t="s">
        <v>4044</v>
      </c>
      <c r="F392" s="19" t="s">
        <v>19</v>
      </c>
      <c r="G392" s="19" t="s">
        <v>82</v>
      </c>
      <c r="J392" s="19" t="s">
        <v>4045</v>
      </c>
    </row>
    <row r="393" spans="1:10" s="364" customFormat="1">
      <c r="A393" s="289"/>
      <c r="B393" s="15"/>
      <c r="C393" s="15"/>
      <c r="E393" s="366"/>
    </row>
    <row r="395" spans="1:10" s="365" customFormat="1">
      <c r="B395" s="14"/>
      <c r="C395" s="14"/>
      <c r="H395" s="364"/>
      <c r="I395" s="364"/>
    </row>
    <row r="396" spans="1:10">
      <c r="B396" s="14" t="s">
        <v>3958</v>
      </c>
      <c r="C396" s="14" t="s">
        <v>14</v>
      </c>
      <c r="E396" s="289" t="s">
        <v>2590</v>
      </c>
    </row>
    <row r="397" spans="1:10">
      <c r="A397" s="364"/>
    </row>
    <row r="398" spans="1:10" s="364" customFormat="1">
      <c r="B398" s="15"/>
      <c r="C398" s="13">
        <v>1</v>
      </c>
      <c r="D398" s="7">
        <v>0.39583333333333331</v>
      </c>
      <c r="E398" s="5" t="s">
        <v>660</v>
      </c>
      <c r="F398" s="5" t="s">
        <v>2825</v>
      </c>
      <c r="G398" s="5" t="s">
        <v>82</v>
      </c>
      <c r="H398" s="377" t="s">
        <v>682</v>
      </c>
      <c r="I398" s="377" t="s">
        <v>1664</v>
      </c>
      <c r="J398" s="377" t="s">
        <v>682</v>
      </c>
    </row>
    <row r="399" spans="1:10" s="364" customFormat="1">
      <c r="B399" s="15"/>
      <c r="C399" s="13">
        <v>2</v>
      </c>
      <c r="D399" s="7">
        <v>0.39583333333333331</v>
      </c>
      <c r="E399" s="5" t="s">
        <v>3490</v>
      </c>
      <c r="F399" s="5" t="s">
        <v>19</v>
      </c>
      <c r="G399" s="5" t="s">
        <v>1532</v>
      </c>
      <c r="H399" s="377">
        <v>1300</v>
      </c>
      <c r="I399" s="377" t="s">
        <v>813</v>
      </c>
      <c r="J399" s="377" t="s">
        <v>1098</v>
      </c>
    </row>
    <row r="400" spans="1:10" s="368" customFormat="1">
      <c r="B400" s="15"/>
      <c r="C400" s="13">
        <v>3</v>
      </c>
      <c r="D400" s="359">
        <v>10</v>
      </c>
      <c r="E400" s="5" t="s">
        <v>2569</v>
      </c>
      <c r="F400" s="5" t="s">
        <v>19</v>
      </c>
      <c r="G400" s="5" t="s">
        <v>82</v>
      </c>
      <c r="H400" s="377">
        <v>750</v>
      </c>
      <c r="I400" s="377" t="s">
        <v>3758</v>
      </c>
      <c r="J400" s="377" t="s">
        <v>1122</v>
      </c>
    </row>
    <row r="401" spans="1:10" s="370" customFormat="1">
      <c r="B401" s="15"/>
      <c r="C401" s="13">
        <v>4</v>
      </c>
      <c r="D401" s="359">
        <v>10</v>
      </c>
      <c r="E401" s="5" t="s">
        <v>3389</v>
      </c>
      <c r="F401" s="5" t="s">
        <v>19</v>
      </c>
      <c r="G401" s="5" t="s">
        <v>28</v>
      </c>
      <c r="H401" s="377">
        <v>975</v>
      </c>
      <c r="I401" s="377" t="s">
        <v>4010</v>
      </c>
      <c r="J401" s="377" t="s">
        <v>3747</v>
      </c>
    </row>
    <row r="402" spans="1:10" s="368" customFormat="1">
      <c r="B402" s="15"/>
      <c r="C402" s="13">
        <v>5</v>
      </c>
      <c r="D402" s="7" t="s">
        <v>1688</v>
      </c>
      <c r="E402" s="5" t="s">
        <v>4053</v>
      </c>
      <c r="F402" s="5" t="s">
        <v>19</v>
      </c>
      <c r="G402" s="5" t="s">
        <v>82</v>
      </c>
      <c r="H402" s="377">
        <v>1100</v>
      </c>
      <c r="I402" s="377" t="s">
        <v>1664</v>
      </c>
      <c r="J402" s="377" t="s">
        <v>1088</v>
      </c>
    </row>
    <row r="403" spans="1:10" s="364" customFormat="1">
      <c r="B403" s="15"/>
      <c r="C403" s="13">
        <v>6</v>
      </c>
      <c r="D403" s="5" t="s">
        <v>4049</v>
      </c>
      <c r="E403" s="5" t="s">
        <v>1774</v>
      </c>
      <c r="F403" s="5" t="s">
        <v>2825</v>
      </c>
      <c r="G403" s="5" t="s">
        <v>82</v>
      </c>
      <c r="H403" s="17">
        <v>1300</v>
      </c>
      <c r="I403" s="377" t="s">
        <v>3758</v>
      </c>
      <c r="J403" s="17" t="s">
        <v>972</v>
      </c>
    </row>
    <row r="404" spans="1:10" s="364" customFormat="1">
      <c r="B404" s="15"/>
      <c r="C404" s="13">
        <v>7</v>
      </c>
      <c r="D404" s="5" t="s">
        <v>666</v>
      </c>
      <c r="E404" s="5" t="s">
        <v>2895</v>
      </c>
      <c r="F404" s="5" t="s">
        <v>19</v>
      </c>
      <c r="G404" s="5" t="s">
        <v>28</v>
      </c>
      <c r="H404" s="377">
        <v>750</v>
      </c>
      <c r="I404" s="377" t="s">
        <v>4010</v>
      </c>
      <c r="J404" s="377" t="s">
        <v>3747</v>
      </c>
    </row>
    <row r="405" spans="1:10" s="364" customFormat="1">
      <c r="B405" s="15"/>
      <c r="C405" s="13">
        <v>8</v>
      </c>
      <c r="D405" s="7" t="s">
        <v>666</v>
      </c>
      <c r="E405" s="5" t="s">
        <v>2441</v>
      </c>
      <c r="F405" s="5" t="s">
        <v>19</v>
      </c>
      <c r="G405" s="5" t="s">
        <v>2198</v>
      </c>
      <c r="H405" s="377">
        <v>2600</v>
      </c>
      <c r="I405" s="377" t="s">
        <v>813</v>
      </c>
      <c r="J405" s="377" t="s">
        <v>1098</v>
      </c>
    </row>
    <row r="406" spans="1:10" s="377" customFormat="1">
      <c r="B406" s="15"/>
      <c r="C406" s="13">
        <v>9</v>
      </c>
      <c r="D406" s="7" t="s">
        <v>800</v>
      </c>
      <c r="E406" s="5" t="s">
        <v>2131</v>
      </c>
      <c r="F406" s="5" t="s">
        <v>2825</v>
      </c>
      <c r="G406" s="5" t="s">
        <v>82</v>
      </c>
      <c r="H406" s="440">
        <v>850</v>
      </c>
      <c r="I406" s="377" t="s">
        <v>3758</v>
      </c>
      <c r="J406" s="440" t="s">
        <v>1122</v>
      </c>
    </row>
    <row r="407" spans="1:10" s="377" customFormat="1">
      <c r="B407" s="15"/>
      <c r="C407" s="13">
        <v>10</v>
      </c>
      <c r="D407" s="7" t="s">
        <v>800</v>
      </c>
      <c r="E407" s="5" t="s">
        <v>2369</v>
      </c>
      <c r="F407" s="5" t="s">
        <v>19</v>
      </c>
      <c r="G407" s="5" t="s">
        <v>69</v>
      </c>
      <c r="H407" s="377">
        <v>1300</v>
      </c>
      <c r="I407" s="377" t="s">
        <v>4010</v>
      </c>
      <c r="J407" s="377" t="s">
        <v>3747</v>
      </c>
    </row>
    <row r="408" spans="1:10" s="183" customFormat="1">
      <c r="A408" s="377"/>
      <c r="B408" s="282"/>
      <c r="C408" s="13">
        <v>11</v>
      </c>
      <c r="D408" s="7">
        <v>6.25E-2</v>
      </c>
      <c r="E408" s="5" t="s">
        <v>677</v>
      </c>
      <c r="F408" s="5" t="s">
        <v>2825</v>
      </c>
      <c r="G408" s="5" t="s">
        <v>82</v>
      </c>
      <c r="H408" s="377">
        <v>850</v>
      </c>
      <c r="I408" s="377" t="s">
        <v>1664</v>
      </c>
      <c r="J408" s="183" t="s">
        <v>1088</v>
      </c>
    </row>
    <row r="409" spans="1:10" s="377" customFormat="1">
      <c r="B409" s="15"/>
      <c r="C409" s="13">
        <v>12</v>
      </c>
      <c r="D409" s="7" t="s">
        <v>761</v>
      </c>
      <c r="E409" s="5" t="s">
        <v>2765</v>
      </c>
      <c r="F409" s="5" t="s">
        <v>19</v>
      </c>
      <c r="G409" s="5" t="s">
        <v>423</v>
      </c>
      <c r="H409" s="377">
        <v>950</v>
      </c>
      <c r="I409" s="377" t="s">
        <v>813</v>
      </c>
      <c r="J409" s="377" t="s">
        <v>1098</v>
      </c>
    </row>
    <row r="410" spans="1:10" s="377" customFormat="1">
      <c r="B410" s="15"/>
      <c r="C410" s="13">
        <v>13</v>
      </c>
      <c r="D410" s="5" t="s">
        <v>1055</v>
      </c>
      <c r="E410" s="5" t="s">
        <v>1559</v>
      </c>
      <c r="F410" s="5" t="s">
        <v>19</v>
      </c>
      <c r="G410" s="5" t="s">
        <v>4046</v>
      </c>
      <c r="H410" s="377">
        <v>1300</v>
      </c>
      <c r="I410" s="377" t="s">
        <v>3758</v>
      </c>
      <c r="J410" s="377" t="s">
        <v>972</v>
      </c>
    </row>
    <row r="411" spans="1:10" s="377" customFormat="1">
      <c r="B411" s="15"/>
      <c r="C411" s="13">
        <v>14</v>
      </c>
      <c r="D411" s="359">
        <v>3</v>
      </c>
      <c r="E411" s="5" t="s">
        <v>2991</v>
      </c>
      <c r="F411" s="5" t="s">
        <v>19</v>
      </c>
      <c r="G411" s="5" t="s">
        <v>82</v>
      </c>
      <c r="H411" s="377">
        <v>750</v>
      </c>
      <c r="I411" s="377" t="s">
        <v>1664</v>
      </c>
      <c r="J411" s="377" t="s">
        <v>1105</v>
      </c>
    </row>
    <row r="412" spans="1:10" s="377" customFormat="1">
      <c r="A412" s="183"/>
      <c r="B412" s="15"/>
      <c r="C412" s="13">
        <v>15</v>
      </c>
      <c r="D412" s="5" t="s">
        <v>1008</v>
      </c>
      <c r="E412" s="5" t="s">
        <v>2043</v>
      </c>
      <c r="F412" s="5" t="s">
        <v>19</v>
      </c>
      <c r="G412" s="5" t="s">
        <v>182</v>
      </c>
      <c r="H412" s="377" t="s">
        <v>682</v>
      </c>
      <c r="I412" s="377" t="s">
        <v>4010</v>
      </c>
      <c r="J412" s="377" t="s">
        <v>2306</v>
      </c>
    </row>
    <row r="413" spans="1:10" s="377" customFormat="1">
      <c r="B413" s="15"/>
      <c r="C413" s="13">
        <v>16</v>
      </c>
      <c r="D413" s="7" t="s">
        <v>1008</v>
      </c>
      <c r="E413" s="5" t="s">
        <v>2064</v>
      </c>
      <c r="F413" s="5" t="s">
        <v>19</v>
      </c>
      <c r="G413" s="5" t="s">
        <v>158</v>
      </c>
      <c r="H413" s="377">
        <v>1350</v>
      </c>
      <c r="I413" s="377" t="s">
        <v>813</v>
      </c>
      <c r="J413" s="377" t="s">
        <v>1098</v>
      </c>
    </row>
    <row r="414" spans="1:10" s="377" customFormat="1">
      <c r="B414" s="15"/>
      <c r="C414" s="13">
        <v>17</v>
      </c>
      <c r="D414" s="7" t="s">
        <v>1008</v>
      </c>
      <c r="E414" s="5" t="s">
        <v>1311</v>
      </c>
      <c r="F414" s="5" t="s">
        <v>19</v>
      </c>
      <c r="G414" s="5" t="s">
        <v>4051</v>
      </c>
      <c r="H414" s="392">
        <v>1500</v>
      </c>
      <c r="I414" s="377" t="s">
        <v>3758</v>
      </c>
      <c r="J414" s="392" t="s">
        <v>1122</v>
      </c>
    </row>
    <row r="415" spans="1:10" s="377" customFormat="1">
      <c r="B415" s="15"/>
      <c r="C415" s="13">
        <v>18</v>
      </c>
      <c r="D415" s="5" t="s">
        <v>1008</v>
      </c>
      <c r="E415" s="5" t="s">
        <v>3470</v>
      </c>
      <c r="F415" s="5" t="s">
        <v>19</v>
      </c>
      <c r="G415" s="5" t="s">
        <v>333</v>
      </c>
      <c r="H415" s="377">
        <v>750</v>
      </c>
      <c r="I415" s="377" t="s">
        <v>1664</v>
      </c>
      <c r="J415" s="377" t="s">
        <v>1088</v>
      </c>
    </row>
    <row r="418" spans="1:11" s="368" customFormat="1">
      <c r="B418" s="15"/>
      <c r="C418" s="15"/>
      <c r="D418" s="16"/>
    </row>
    <row r="419" spans="1:11" s="346" customFormat="1">
      <c r="A419" s="289"/>
      <c r="B419" s="15"/>
      <c r="C419" s="15"/>
      <c r="D419" s="16"/>
    </row>
    <row r="420" spans="1:11">
      <c r="A420" s="361"/>
      <c r="B420" s="14" t="s">
        <v>3959</v>
      </c>
      <c r="C420" s="14" t="s">
        <v>15</v>
      </c>
    </row>
    <row r="421" spans="1:11" s="361" customFormat="1">
      <c r="B421" s="14"/>
      <c r="C421" s="14"/>
      <c r="H421" s="360"/>
      <c r="I421" s="360"/>
    </row>
    <row r="422" spans="1:11" s="364" customFormat="1">
      <c r="B422" s="15"/>
      <c r="C422" s="15"/>
    </row>
    <row r="423" spans="1:11" s="370" customFormat="1">
      <c r="B423" s="15"/>
      <c r="C423" s="13">
        <v>1</v>
      </c>
      <c r="D423" s="5">
        <v>10</v>
      </c>
      <c r="E423" s="5" t="s">
        <v>1151</v>
      </c>
      <c r="F423" s="5" t="s">
        <v>19</v>
      </c>
      <c r="G423" s="5" t="s">
        <v>115</v>
      </c>
      <c r="H423" s="370">
        <v>1000</v>
      </c>
      <c r="I423" s="370" t="s">
        <v>813</v>
      </c>
      <c r="J423" s="370" t="s">
        <v>1098</v>
      </c>
    </row>
    <row r="424" spans="1:11" s="364" customFormat="1">
      <c r="B424" s="15"/>
      <c r="C424" s="13">
        <v>2</v>
      </c>
      <c r="D424" s="5">
        <v>10</v>
      </c>
      <c r="E424" s="5" t="s">
        <v>3237</v>
      </c>
      <c r="F424" s="5" t="s">
        <v>19</v>
      </c>
      <c r="G424" s="5" t="s">
        <v>82</v>
      </c>
      <c r="H424" s="391">
        <v>1300</v>
      </c>
      <c r="I424" s="364" t="s">
        <v>4075</v>
      </c>
      <c r="J424" s="391" t="s">
        <v>1122</v>
      </c>
      <c r="K424" s="364" t="s">
        <v>4013</v>
      </c>
    </row>
    <row r="425" spans="1:11" s="371" customFormat="1">
      <c r="B425" s="15"/>
      <c r="C425" s="13">
        <v>3</v>
      </c>
      <c r="D425" s="5">
        <v>10</v>
      </c>
      <c r="E425" s="5" t="s">
        <v>1389</v>
      </c>
      <c r="F425" s="5" t="s">
        <v>19</v>
      </c>
      <c r="G425" s="5" t="s">
        <v>126</v>
      </c>
      <c r="H425" s="392">
        <v>1450</v>
      </c>
      <c r="I425" s="371" t="s">
        <v>4010</v>
      </c>
      <c r="J425" s="392" t="s">
        <v>1122</v>
      </c>
    </row>
    <row r="426" spans="1:11" s="370" customFormat="1">
      <c r="B426" s="15"/>
      <c r="C426" s="13">
        <v>4</v>
      </c>
      <c r="D426" s="5">
        <v>10</v>
      </c>
      <c r="E426" s="5" t="s">
        <v>83</v>
      </c>
      <c r="F426" s="5" t="s">
        <v>19</v>
      </c>
      <c r="G426" s="5" t="s">
        <v>318</v>
      </c>
      <c r="H426" s="370">
        <v>1300</v>
      </c>
      <c r="I426" s="370" t="s">
        <v>1664</v>
      </c>
      <c r="J426" s="370" t="s">
        <v>1088</v>
      </c>
    </row>
    <row r="427" spans="1:11" s="364" customFormat="1">
      <c r="B427" s="15"/>
      <c r="C427" s="13">
        <v>5</v>
      </c>
      <c r="D427" s="7" t="s">
        <v>666</v>
      </c>
      <c r="E427" s="5" t="s">
        <v>2433</v>
      </c>
      <c r="F427" s="5" t="s">
        <v>19</v>
      </c>
      <c r="G427" s="5" t="s">
        <v>681</v>
      </c>
      <c r="H427" s="364">
        <v>1300</v>
      </c>
      <c r="I427" s="364" t="s">
        <v>813</v>
      </c>
      <c r="J427" s="364" t="s">
        <v>1098</v>
      </c>
    </row>
    <row r="428" spans="1:11" s="368" customFormat="1">
      <c r="B428" s="15"/>
      <c r="C428" s="13">
        <v>6</v>
      </c>
      <c r="D428" s="7" t="s">
        <v>666</v>
      </c>
      <c r="E428" s="5" t="s">
        <v>768</v>
      </c>
      <c r="F428" s="5" t="s">
        <v>19</v>
      </c>
      <c r="G428" s="5" t="s">
        <v>333</v>
      </c>
      <c r="H428" s="17">
        <v>2600</v>
      </c>
      <c r="I428" s="368" t="s">
        <v>1664</v>
      </c>
      <c r="J428" s="17" t="s">
        <v>972</v>
      </c>
    </row>
    <row r="429" spans="1:11" s="368" customFormat="1">
      <c r="B429" s="15"/>
      <c r="C429" s="13">
        <v>7</v>
      </c>
      <c r="D429" s="7" t="s">
        <v>666</v>
      </c>
      <c r="E429" s="5" t="s">
        <v>3092</v>
      </c>
      <c r="F429" s="5" t="s">
        <v>19</v>
      </c>
      <c r="G429" s="5" t="s">
        <v>82</v>
      </c>
      <c r="H429" s="368">
        <v>1300</v>
      </c>
      <c r="I429" s="386" t="s">
        <v>4075</v>
      </c>
      <c r="J429" s="368" t="s">
        <v>1172</v>
      </c>
    </row>
    <row r="430" spans="1:11" s="370" customFormat="1">
      <c r="A430" s="183"/>
      <c r="B430" s="15"/>
      <c r="C430" s="13">
        <v>8</v>
      </c>
      <c r="D430" s="7" t="s">
        <v>666</v>
      </c>
      <c r="E430" s="5" t="s">
        <v>1499</v>
      </c>
      <c r="F430" s="5" t="s">
        <v>2825</v>
      </c>
      <c r="G430" s="5" t="s">
        <v>80</v>
      </c>
      <c r="H430" s="17" t="s">
        <v>972</v>
      </c>
      <c r="I430" s="370" t="s">
        <v>4010</v>
      </c>
      <c r="J430" s="17" t="s">
        <v>972</v>
      </c>
    </row>
    <row r="431" spans="1:11" s="371" customFormat="1">
      <c r="B431" s="15"/>
      <c r="C431" s="13">
        <v>9</v>
      </c>
      <c r="D431" s="5" t="s">
        <v>761</v>
      </c>
      <c r="E431" s="5" t="s">
        <v>2021</v>
      </c>
      <c r="F431" s="5" t="s">
        <v>1378</v>
      </c>
      <c r="G431" s="5" t="s">
        <v>82</v>
      </c>
      <c r="H431" s="371">
        <v>1500</v>
      </c>
      <c r="I431" s="386" t="s">
        <v>4075</v>
      </c>
      <c r="J431" s="371" t="s">
        <v>1172</v>
      </c>
    </row>
    <row r="432" spans="1:11" s="370" customFormat="1">
      <c r="A432" s="183"/>
      <c r="B432" s="15"/>
      <c r="C432" s="13">
        <v>10</v>
      </c>
      <c r="D432" s="7" t="s">
        <v>761</v>
      </c>
      <c r="E432" s="5" t="s">
        <v>1519</v>
      </c>
      <c r="F432" s="5" t="s">
        <v>19</v>
      </c>
      <c r="G432" s="5" t="s">
        <v>80</v>
      </c>
      <c r="H432" s="370">
        <v>1500</v>
      </c>
      <c r="I432" s="370" t="s">
        <v>4010</v>
      </c>
      <c r="J432" s="370" t="s">
        <v>1122</v>
      </c>
    </row>
    <row r="433" spans="1:11" s="371" customFormat="1">
      <c r="B433" s="15"/>
      <c r="C433" s="13">
        <v>11</v>
      </c>
      <c r="D433" s="5" t="s">
        <v>761</v>
      </c>
      <c r="E433" s="5" t="s">
        <v>624</v>
      </c>
      <c r="F433" s="5" t="s">
        <v>19</v>
      </c>
      <c r="G433" s="5" t="s">
        <v>265</v>
      </c>
      <c r="H433" s="392">
        <v>1300</v>
      </c>
      <c r="I433" s="371" t="s">
        <v>813</v>
      </c>
      <c r="J433" s="392" t="s">
        <v>1122</v>
      </c>
    </row>
    <row r="434" spans="1:11" s="371" customFormat="1">
      <c r="B434" s="15"/>
      <c r="C434" s="13">
        <v>12</v>
      </c>
      <c r="D434" s="5" t="s">
        <v>761</v>
      </c>
      <c r="E434" s="5" t="s">
        <v>4062</v>
      </c>
      <c r="F434" s="5" t="s">
        <v>19</v>
      </c>
      <c r="G434" s="5" t="s">
        <v>115</v>
      </c>
      <c r="H434" s="371">
        <v>1400</v>
      </c>
      <c r="I434" s="371" t="s">
        <v>1664</v>
      </c>
      <c r="J434" s="371" t="s">
        <v>1088</v>
      </c>
      <c r="K434" s="371" t="s">
        <v>541</v>
      </c>
    </row>
    <row r="435" spans="1:11" s="371" customFormat="1">
      <c r="B435" s="15"/>
      <c r="C435" s="13">
        <v>13</v>
      </c>
      <c r="D435" s="5" t="s">
        <v>4069</v>
      </c>
      <c r="E435" s="5" t="s">
        <v>702</v>
      </c>
      <c r="F435" s="5" t="s">
        <v>19</v>
      </c>
      <c r="G435" s="5" t="s">
        <v>703</v>
      </c>
      <c r="H435" s="391">
        <v>750</v>
      </c>
      <c r="I435" s="371" t="s">
        <v>813</v>
      </c>
      <c r="J435" s="391" t="s">
        <v>1122</v>
      </c>
    </row>
    <row r="436" spans="1:11" s="371" customFormat="1">
      <c r="A436" s="183"/>
      <c r="B436" s="15"/>
      <c r="C436" s="13">
        <v>14</v>
      </c>
      <c r="D436" s="7" t="s">
        <v>1008</v>
      </c>
      <c r="E436" s="5" t="s">
        <v>2149</v>
      </c>
      <c r="F436" s="5" t="s">
        <v>19</v>
      </c>
      <c r="G436" s="5" t="s">
        <v>1143</v>
      </c>
      <c r="H436" s="371">
        <v>1300</v>
      </c>
      <c r="I436" s="371" t="s">
        <v>1664</v>
      </c>
      <c r="J436" s="371" t="s">
        <v>1088</v>
      </c>
    </row>
    <row r="437" spans="1:11" s="370" customFormat="1">
      <c r="A437" s="183"/>
      <c r="B437" s="15"/>
      <c r="C437" s="13">
        <v>15</v>
      </c>
      <c r="D437" s="7" t="s">
        <v>1008</v>
      </c>
      <c r="E437" s="5" t="s">
        <v>2999</v>
      </c>
      <c r="F437" s="5" t="s">
        <v>19</v>
      </c>
      <c r="G437" s="5" t="s">
        <v>82</v>
      </c>
      <c r="H437" s="370">
        <v>950</v>
      </c>
      <c r="I437" s="386" t="s">
        <v>4075</v>
      </c>
      <c r="J437" s="370" t="s">
        <v>1172</v>
      </c>
    </row>
    <row r="438" spans="1:11" s="371" customFormat="1">
      <c r="B438" s="15"/>
      <c r="C438" s="13">
        <v>16</v>
      </c>
      <c r="D438" s="5" t="s">
        <v>1008</v>
      </c>
      <c r="E438" s="5" t="s">
        <v>4064</v>
      </c>
      <c r="F438" s="5" t="s">
        <v>19</v>
      </c>
      <c r="G438" s="5" t="s">
        <v>2357</v>
      </c>
      <c r="H438" s="371">
        <v>750</v>
      </c>
      <c r="I438" s="371" t="s">
        <v>813</v>
      </c>
      <c r="J438" s="371" t="s">
        <v>1098</v>
      </c>
    </row>
    <row r="440" spans="1:11" s="371" customFormat="1">
      <c r="B440" s="15"/>
      <c r="C440" s="15"/>
    </row>
    <row r="441" spans="1:11" s="371" customFormat="1">
      <c r="B441" s="15"/>
      <c r="C441" s="15"/>
    </row>
    <row r="442" spans="1:11" s="371" customFormat="1">
      <c r="B442" s="15"/>
      <c r="C442" s="15"/>
    </row>
    <row r="444" spans="1:11">
      <c r="B444" s="14" t="s">
        <v>304</v>
      </c>
      <c r="C444" s="14" t="s">
        <v>16</v>
      </c>
    </row>
    <row r="445" spans="1:11" s="378" customFormat="1">
      <c r="B445" s="14"/>
      <c r="C445" s="14"/>
      <c r="H445" s="377"/>
      <c r="I445" s="377"/>
    </row>
    <row r="446" spans="1:11" s="378" customFormat="1">
      <c r="B446" s="14"/>
      <c r="C446" s="14"/>
      <c r="H446" s="377"/>
      <c r="I446" s="377"/>
    </row>
    <row r="447" spans="1:11" s="378" customFormat="1">
      <c r="B447" s="14"/>
      <c r="C447" s="13">
        <v>1</v>
      </c>
      <c r="D447" s="5">
        <v>10</v>
      </c>
      <c r="E447" s="5" t="s">
        <v>2718</v>
      </c>
      <c r="F447" s="5" t="s">
        <v>19</v>
      </c>
      <c r="G447" s="5" t="s">
        <v>530</v>
      </c>
      <c r="H447" s="377">
        <v>1300</v>
      </c>
      <c r="I447" s="377" t="s">
        <v>813</v>
      </c>
      <c r="J447" s="378" t="s">
        <v>1098</v>
      </c>
    </row>
    <row r="448" spans="1:11" s="378" customFormat="1">
      <c r="B448" s="14"/>
      <c r="C448" s="13">
        <v>2</v>
      </c>
      <c r="D448" s="5">
        <v>10</v>
      </c>
      <c r="E448" s="5" t="s">
        <v>2058</v>
      </c>
      <c r="F448" s="5" t="s">
        <v>19</v>
      </c>
      <c r="G448" s="5" t="s">
        <v>513</v>
      </c>
      <c r="H448" s="377">
        <v>2250</v>
      </c>
      <c r="I448" s="377" t="s">
        <v>1664</v>
      </c>
      <c r="J448" s="378" t="s">
        <v>1088</v>
      </c>
    </row>
    <row r="449" spans="1:11" s="377" customFormat="1">
      <c r="B449" s="15"/>
      <c r="C449" s="13">
        <v>3</v>
      </c>
      <c r="D449" s="5">
        <v>10</v>
      </c>
      <c r="E449" s="5" t="s">
        <v>1565</v>
      </c>
      <c r="F449" s="5" t="s">
        <v>2825</v>
      </c>
      <c r="G449" s="5" t="s">
        <v>82</v>
      </c>
      <c r="H449" s="17" t="s">
        <v>972</v>
      </c>
      <c r="I449" s="377" t="s">
        <v>4010</v>
      </c>
      <c r="J449" s="17" t="s">
        <v>972</v>
      </c>
    </row>
    <row r="450" spans="1:11" s="378" customFormat="1">
      <c r="B450" s="14"/>
      <c r="C450" s="13">
        <v>4</v>
      </c>
      <c r="D450" s="7">
        <v>0.4375</v>
      </c>
      <c r="E450" s="5" t="s">
        <v>4057</v>
      </c>
      <c r="F450" s="5" t="s">
        <v>19</v>
      </c>
      <c r="G450" s="5" t="s">
        <v>82</v>
      </c>
      <c r="H450" s="390">
        <v>1300</v>
      </c>
      <c r="I450" s="377" t="s">
        <v>3758</v>
      </c>
      <c r="J450" s="390" t="s">
        <v>1172</v>
      </c>
    </row>
    <row r="451" spans="1:11" s="377" customFormat="1">
      <c r="B451" s="15"/>
      <c r="C451" s="13">
        <v>5</v>
      </c>
      <c r="D451" s="5" t="s">
        <v>666</v>
      </c>
      <c r="E451" s="5" t="s">
        <v>2902</v>
      </c>
      <c r="F451" s="5" t="s">
        <v>19</v>
      </c>
      <c r="G451" s="5" t="s">
        <v>82</v>
      </c>
      <c r="H451" s="391">
        <v>750</v>
      </c>
      <c r="I451" s="377" t="s">
        <v>4010</v>
      </c>
      <c r="J451" s="391" t="s">
        <v>1122</v>
      </c>
    </row>
    <row r="452" spans="1:11" s="377" customFormat="1">
      <c r="B452" s="15"/>
      <c r="C452" s="13">
        <v>6</v>
      </c>
      <c r="D452" s="5" t="s">
        <v>666</v>
      </c>
      <c r="E452" s="5" t="s">
        <v>4066</v>
      </c>
      <c r="F452" s="5" t="s">
        <v>1378</v>
      </c>
      <c r="G452" s="5" t="s">
        <v>333</v>
      </c>
      <c r="H452" s="377">
        <v>850</v>
      </c>
      <c r="I452" s="377" t="s">
        <v>1664</v>
      </c>
      <c r="J452" s="377" t="s">
        <v>1088</v>
      </c>
    </row>
    <row r="453" spans="1:11" s="377" customFormat="1">
      <c r="B453" s="15"/>
      <c r="C453" s="13">
        <v>7</v>
      </c>
      <c r="D453" s="5" t="s">
        <v>666</v>
      </c>
      <c r="E453" s="5" t="s">
        <v>4056</v>
      </c>
      <c r="F453" s="5" t="s">
        <v>19</v>
      </c>
      <c r="G453" s="5" t="s">
        <v>279</v>
      </c>
      <c r="H453" s="429">
        <v>850</v>
      </c>
      <c r="I453" s="377" t="s">
        <v>813</v>
      </c>
      <c r="J453" s="429" t="s">
        <v>1122</v>
      </c>
    </row>
    <row r="454" spans="1:11" s="380" customFormat="1">
      <c r="B454" s="15"/>
      <c r="C454" s="13">
        <v>8</v>
      </c>
      <c r="D454" s="5" t="s">
        <v>666</v>
      </c>
      <c r="E454" s="5" t="s">
        <v>4058</v>
      </c>
      <c r="F454" s="5" t="s">
        <v>19</v>
      </c>
      <c r="G454" s="5" t="s">
        <v>4059</v>
      </c>
      <c r="H454" s="386">
        <v>1275</v>
      </c>
      <c r="I454" s="380" t="s">
        <v>3758</v>
      </c>
      <c r="J454" s="386" t="s">
        <v>1172</v>
      </c>
    </row>
    <row r="455" spans="1:11" s="377" customFormat="1">
      <c r="A455" s="183"/>
      <c r="B455" s="15"/>
      <c r="C455" s="13">
        <v>9</v>
      </c>
      <c r="D455" s="359" t="s">
        <v>666</v>
      </c>
      <c r="E455" s="5" t="s">
        <v>4061</v>
      </c>
      <c r="F455" s="5" t="s">
        <v>19</v>
      </c>
      <c r="G455" s="5" t="s">
        <v>318</v>
      </c>
      <c r="H455" s="377">
        <v>750</v>
      </c>
      <c r="I455" s="377" t="s">
        <v>813</v>
      </c>
      <c r="J455" s="377" t="s">
        <v>1122</v>
      </c>
      <c r="K455" s="377" t="s">
        <v>3960</v>
      </c>
    </row>
    <row r="456" spans="1:11" s="379" customFormat="1">
      <c r="B456" s="15"/>
      <c r="C456" s="13">
        <v>10</v>
      </c>
      <c r="D456" s="5" t="s">
        <v>800</v>
      </c>
      <c r="E456" s="5" t="s">
        <v>3400</v>
      </c>
      <c r="F456" s="5" t="s">
        <v>19</v>
      </c>
      <c r="G456" s="5" t="s">
        <v>82</v>
      </c>
      <c r="H456" s="379">
        <v>1300</v>
      </c>
      <c r="I456" s="379" t="s">
        <v>4010</v>
      </c>
      <c r="J456" s="379" t="s">
        <v>3747</v>
      </c>
      <c r="K456" s="379" t="s">
        <v>4063</v>
      </c>
    </row>
    <row r="457" spans="1:11" s="379" customFormat="1">
      <c r="B457" s="15"/>
      <c r="C457" s="13">
        <v>11</v>
      </c>
      <c r="D457" s="7">
        <v>6.25E-2</v>
      </c>
      <c r="E457" s="5" t="s">
        <v>3645</v>
      </c>
      <c r="F457" s="5" t="s">
        <v>19</v>
      </c>
      <c r="G457" s="5" t="s">
        <v>82</v>
      </c>
      <c r="H457" s="392">
        <v>1300</v>
      </c>
      <c r="I457" s="379" t="s">
        <v>3758</v>
      </c>
      <c r="J457" s="392" t="s">
        <v>1122</v>
      </c>
    </row>
    <row r="458" spans="1:11" s="377" customFormat="1">
      <c r="B458" s="15"/>
      <c r="C458" s="13">
        <v>12</v>
      </c>
      <c r="D458" s="5" t="s">
        <v>761</v>
      </c>
      <c r="E458" s="5" t="s">
        <v>3351</v>
      </c>
      <c r="F458" s="5" t="s">
        <v>1378</v>
      </c>
      <c r="G458" s="5" t="s">
        <v>115</v>
      </c>
      <c r="H458" s="377">
        <v>1350</v>
      </c>
      <c r="I458" s="377" t="s">
        <v>1664</v>
      </c>
      <c r="J458" s="377" t="s">
        <v>1088</v>
      </c>
    </row>
    <row r="459" spans="1:11" s="379" customFormat="1">
      <c r="B459" s="15"/>
      <c r="C459" s="13">
        <v>13</v>
      </c>
      <c r="D459" s="5" t="s">
        <v>761</v>
      </c>
      <c r="E459" s="5" t="s">
        <v>2314</v>
      </c>
      <c r="F459" s="5" t="s">
        <v>19</v>
      </c>
      <c r="G459" s="5" t="s">
        <v>1143</v>
      </c>
      <c r="H459" s="379">
        <v>850</v>
      </c>
      <c r="I459" s="379" t="s">
        <v>813</v>
      </c>
      <c r="J459" s="379" t="s">
        <v>1098</v>
      </c>
    </row>
    <row r="460" spans="1:11" s="386" customFormat="1">
      <c r="B460" s="15"/>
      <c r="C460" s="13"/>
      <c r="D460" s="5">
        <v>3</v>
      </c>
      <c r="E460" s="5" t="s">
        <v>1195</v>
      </c>
      <c r="F460" s="5" t="s">
        <v>2825</v>
      </c>
      <c r="G460" s="5" t="s">
        <v>1612</v>
      </c>
      <c r="H460" s="439">
        <v>770</v>
      </c>
      <c r="I460" s="439" t="s">
        <v>813</v>
      </c>
      <c r="J460" s="439" t="s">
        <v>1122</v>
      </c>
    </row>
    <row r="461" spans="1:11" s="378" customFormat="1">
      <c r="B461" s="14"/>
      <c r="C461" s="13">
        <v>14</v>
      </c>
      <c r="D461" s="5" t="s">
        <v>1008</v>
      </c>
      <c r="E461" s="5" t="s">
        <v>4065</v>
      </c>
      <c r="F461" s="5" t="s">
        <v>19</v>
      </c>
      <c r="G461" s="5" t="s">
        <v>82</v>
      </c>
      <c r="H461" s="391">
        <v>1300</v>
      </c>
      <c r="I461" s="377" t="s">
        <v>3758</v>
      </c>
      <c r="J461" s="391" t="s">
        <v>1122</v>
      </c>
    </row>
    <row r="462" spans="1:11" s="379" customFormat="1">
      <c r="B462" s="15"/>
      <c r="C462" s="13">
        <v>16</v>
      </c>
      <c r="D462" s="5" t="s">
        <v>1008</v>
      </c>
      <c r="E462" s="5" t="s">
        <v>4070</v>
      </c>
      <c r="F462" s="5" t="s">
        <v>19</v>
      </c>
      <c r="G462" s="5" t="s">
        <v>333</v>
      </c>
      <c r="H462" s="391">
        <v>1350</v>
      </c>
      <c r="I462" s="379" t="s">
        <v>4010</v>
      </c>
      <c r="J462" s="391" t="s">
        <v>1122</v>
      </c>
    </row>
    <row r="463" spans="1:11" s="380" customFormat="1">
      <c r="B463" s="15"/>
      <c r="C463" s="13">
        <v>17</v>
      </c>
      <c r="D463" s="7" t="s">
        <v>1008</v>
      </c>
      <c r="E463" s="5" t="s">
        <v>2234</v>
      </c>
      <c r="F463" s="5" t="s">
        <v>2825</v>
      </c>
      <c r="G463" s="5" t="s">
        <v>458</v>
      </c>
      <c r="H463" s="437">
        <v>750</v>
      </c>
      <c r="I463" s="437" t="s">
        <v>813</v>
      </c>
      <c r="J463" s="437" t="s">
        <v>1122</v>
      </c>
    </row>
    <row r="464" spans="1:11" s="379" customFormat="1">
      <c r="B464" s="15"/>
      <c r="C464" s="13">
        <v>18</v>
      </c>
      <c r="D464" s="5" t="s">
        <v>2716</v>
      </c>
      <c r="E464" s="5" t="s">
        <v>4055</v>
      </c>
      <c r="F464" s="5" t="s">
        <v>19</v>
      </c>
      <c r="G464" s="5" t="s">
        <v>115</v>
      </c>
      <c r="H464" s="391">
        <v>750</v>
      </c>
      <c r="I464" s="379" t="s">
        <v>813</v>
      </c>
      <c r="J464" s="391" t="s">
        <v>1122</v>
      </c>
    </row>
    <row r="465" spans="1:11" s="372" customFormat="1">
      <c r="B465" s="15"/>
      <c r="C465" s="15"/>
    </row>
    <row r="466" spans="1:11" s="372" customFormat="1">
      <c r="B466" s="15"/>
      <c r="C466" s="15"/>
    </row>
    <row r="467" spans="1:11" s="372" customFormat="1">
      <c r="B467" s="15"/>
      <c r="C467" s="15"/>
    </row>
    <row r="468" spans="1:11">
      <c r="A468" s="338"/>
      <c r="B468" s="14" t="s">
        <v>305</v>
      </c>
      <c r="C468" s="14" t="s">
        <v>17</v>
      </c>
    </row>
    <row r="469" spans="1:11" s="378" customFormat="1">
      <c r="B469" s="14"/>
      <c r="C469" s="14"/>
      <c r="H469" s="377"/>
      <c r="I469" s="377"/>
    </row>
    <row r="470" spans="1:11" s="364" customFormat="1">
      <c r="B470" s="15"/>
      <c r="C470" s="15"/>
    </row>
    <row r="471" spans="1:11" s="379" customFormat="1">
      <c r="B471" s="15"/>
      <c r="C471" s="13">
        <v>1</v>
      </c>
      <c r="D471" s="5">
        <v>10</v>
      </c>
      <c r="E471" s="5" t="s">
        <v>2809</v>
      </c>
      <c r="F471" s="5" t="s">
        <v>19</v>
      </c>
      <c r="G471" s="5" t="s">
        <v>167</v>
      </c>
      <c r="H471" s="379" t="s">
        <v>682</v>
      </c>
      <c r="I471" s="379" t="s">
        <v>4010</v>
      </c>
      <c r="J471" s="379" t="s">
        <v>682</v>
      </c>
      <c r="K471" s="379" t="s">
        <v>541</v>
      </c>
    </row>
    <row r="472" spans="1:11" s="32" customFormat="1">
      <c r="B472" s="15"/>
      <c r="C472" s="13">
        <v>2</v>
      </c>
      <c r="D472" s="6">
        <v>10</v>
      </c>
      <c r="E472" s="6" t="s">
        <v>1461</v>
      </c>
      <c r="F472" s="6" t="s">
        <v>19</v>
      </c>
      <c r="G472" s="6" t="s">
        <v>111</v>
      </c>
      <c r="H472" s="32">
        <v>1300</v>
      </c>
      <c r="I472" s="32" t="s">
        <v>813</v>
      </c>
      <c r="J472" s="32" t="s">
        <v>1098</v>
      </c>
    </row>
    <row r="473" spans="1:11" s="379" customFormat="1">
      <c r="B473" s="15"/>
      <c r="C473" s="13">
        <v>3</v>
      </c>
      <c r="D473" s="5">
        <v>10</v>
      </c>
      <c r="E473" s="5" t="s">
        <v>4068</v>
      </c>
      <c r="F473" s="5" t="s">
        <v>19</v>
      </c>
      <c r="G473" s="5" t="s">
        <v>333</v>
      </c>
      <c r="H473" s="379">
        <v>1350</v>
      </c>
      <c r="I473" s="379" t="s">
        <v>1664</v>
      </c>
      <c r="J473" s="379" t="s">
        <v>1088</v>
      </c>
    </row>
    <row r="474" spans="1:11" s="380" customFormat="1" ht="15" customHeight="1">
      <c r="B474" s="15"/>
      <c r="C474" s="13">
        <v>4</v>
      </c>
      <c r="D474" s="5">
        <v>10</v>
      </c>
      <c r="E474" s="5" t="s">
        <v>608</v>
      </c>
      <c r="F474" s="5" t="s">
        <v>2825</v>
      </c>
      <c r="G474" s="5" t="s">
        <v>511</v>
      </c>
      <c r="H474" s="437" t="s">
        <v>682</v>
      </c>
      <c r="I474" s="437" t="s">
        <v>3758</v>
      </c>
      <c r="J474" s="437" t="s">
        <v>2824</v>
      </c>
    </row>
    <row r="475" spans="1:11" s="381" customFormat="1">
      <c r="B475" s="15"/>
      <c r="C475" s="13">
        <v>5</v>
      </c>
      <c r="D475" s="7">
        <v>0.47916666666666669</v>
      </c>
      <c r="E475" s="5" t="s">
        <v>4073</v>
      </c>
      <c r="F475" s="5" t="s">
        <v>19</v>
      </c>
      <c r="G475" s="5" t="s">
        <v>1632</v>
      </c>
      <c r="H475" s="381">
        <v>1500</v>
      </c>
      <c r="I475" s="386" t="s">
        <v>3758</v>
      </c>
      <c r="J475" s="381" t="s">
        <v>1172</v>
      </c>
    </row>
    <row r="476" spans="1:11" s="366" customFormat="1">
      <c r="B476" s="15"/>
      <c r="C476" s="13">
        <v>6</v>
      </c>
      <c r="D476" s="5">
        <v>12</v>
      </c>
      <c r="E476" s="5" t="s">
        <v>1574</v>
      </c>
      <c r="F476" s="5" t="s">
        <v>19</v>
      </c>
      <c r="G476" s="5" t="s">
        <v>333</v>
      </c>
      <c r="H476" s="366">
        <v>1500</v>
      </c>
      <c r="I476" s="366" t="s">
        <v>4010</v>
      </c>
      <c r="J476" s="366" t="s">
        <v>3747</v>
      </c>
    </row>
    <row r="477" spans="1:11" s="379" customFormat="1">
      <c r="B477" s="15"/>
      <c r="C477" s="13">
        <v>7</v>
      </c>
      <c r="D477" s="5">
        <v>12</v>
      </c>
      <c r="E477" s="5" t="s">
        <v>1914</v>
      </c>
      <c r="F477" s="5" t="s">
        <v>19</v>
      </c>
      <c r="G477" s="5" t="s">
        <v>167</v>
      </c>
      <c r="H477" s="379">
        <v>1500</v>
      </c>
      <c r="I477" s="379" t="s">
        <v>813</v>
      </c>
      <c r="J477" s="379" t="s">
        <v>1122</v>
      </c>
    </row>
    <row r="478" spans="1:11" s="380" customFormat="1">
      <c r="B478" s="15"/>
      <c r="C478" s="13">
        <v>8</v>
      </c>
      <c r="D478" s="7" t="s">
        <v>666</v>
      </c>
      <c r="E478" s="5" t="s">
        <v>2482</v>
      </c>
      <c r="F478" s="5" t="s">
        <v>19</v>
      </c>
      <c r="G478" s="5" t="s">
        <v>82</v>
      </c>
      <c r="H478" s="391">
        <v>1300</v>
      </c>
      <c r="I478" s="380" t="s">
        <v>1664</v>
      </c>
      <c r="J478" s="391" t="s">
        <v>1122</v>
      </c>
    </row>
    <row r="479" spans="1:11" s="379" customFormat="1">
      <c r="B479" s="15"/>
      <c r="C479" s="13">
        <v>9</v>
      </c>
      <c r="D479" s="5" t="s">
        <v>666</v>
      </c>
      <c r="E479" s="5" t="s">
        <v>4071</v>
      </c>
      <c r="F479" s="5" t="s">
        <v>19</v>
      </c>
      <c r="G479" s="5" t="s">
        <v>193</v>
      </c>
      <c r="H479" s="391">
        <v>800</v>
      </c>
      <c r="I479" s="386" t="s">
        <v>3758</v>
      </c>
      <c r="J479" s="391" t="s">
        <v>1122</v>
      </c>
    </row>
    <row r="480" spans="1:11" s="381" customFormat="1">
      <c r="B480" s="15"/>
      <c r="C480" s="13">
        <v>10</v>
      </c>
      <c r="D480" s="7" t="s">
        <v>761</v>
      </c>
      <c r="E480" s="5" t="s">
        <v>1191</v>
      </c>
      <c r="F480" s="5" t="s">
        <v>19</v>
      </c>
      <c r="G480" s="5" t="s">
        <v>82</v>
      </c>
      <c r="H480" s="429">
        <v>2000</v>
      </c>
      <c r="I480" s="381" t="s">
        <v>1664</v>
      </c>
      <c r="J480" s="429" t="s">
        <v>1105</v>
      </c>
    </row>
    <row r="481" spans="2:10" s="381" customFormat="1">
      <c r="B481" s="15"/>
      <c r="C481" s="13">
        <v>11</v>
      </c>
      <c r="D481" s="7" t="s">
        <v>761</v>
      </c>
      <c r="E481" s="5" t="s">
        <v>2705</v>
      </c>
      <c r="F481" s="5" t="s">
        <v>19</v>
      </c>
      <c r="G481" s="5" t="s">
        <v>387</v>
      </c>
      <c r="H481" s="381">
        <v>950</v>
      </c>
      <c r="I481" s="381" t="s">
        <v>3758</v>
      </c>
      <c r="J481" s="381" t="s">
        <v>1172</v>
      </c>
    </row>
    <row r="482" spans="2:10" s="381" customFormat="1">
      <c r="B482" s="15"/>
      <c r="C482" s="13">
        <v>12</v>
      </c>
      <c r="D482" s="7" t="s">
        <v>761</v>
      </c>
      <c r="E482" s="5" t="s">
        <v>1269</v>
      </c>
      <c r="F482" s="5" t="s">
        <v>2825</v>
      </c>
      <c r="G482" s="5" t="s">
        <v>423</v>
      </c>
      <c r="H482" s="17" t="s">
        <v>3135</v>
      </c>
      <c r="I482" s="381" t="s">
        <v>813</v>
      </c>
      <c r="J482" s="17" t="s">
        <v>3135</v>
      </c>
    </row>
    <row r="483" spans="2:10" s="371" customFormat="1">
      <c r="B483" s="15"/>
      <c r="C483" s="13">
        <v>13</v>
      </c>
      <c r="D483" s="5" t="s">
        <v>761</v>
      </c>
      <c r="E483" s="5" t="s">
        <v>4060</v>
      </c>
      <c r="F483" s="5" t="s">
        <v>1378</v>
      </c>
      <c r="G483" s="5" t="s">
        <v>318</v>
      </c>
      <c r="H483" s="371">
        <v>750</v>
      </c>
      <c r="I483" s="371" t="s">
        <v>4010</v>
      </c>
      <c r="J483" s="371" t="s">
        <v>3747</v>
      </c>
    </row>
    <row r="484" spans="2:10" s="381" customFormat="1">
      <c r="B484" s="15"/>
      <c r="C484" s="13">
        <v>14</v>
      </c>
      <c r="D484" s="359">
        <v>3</v>
      </c>
      <c r="E484" s="5" t="s">
        <v>2754</v>
      </c>
      <c r="F484" s="5" t="s">
        <v>19</v>
      </c>
      <c r="G484" s="5" t="s">
        <v>1143</v>
      </c>
      <c r="H484" s="381">
        <v>850</v>
      </c>
      <c r="I484" s="386" t="s">
        <v>3758</v>
      </c>
      <c r="J484" s="381" t="s">
        <v>1172</v>
      </c>
    </row>
    <row r="485" spans="2:10" s="386" customFormat="1">
      <c r="B485" s="15"/>
      <c r="C485" s="13">
        <v>15</v>
      </c>
      <c r="D485" s="359" t="s">
        <v>1008</v>
      </c>
      <c r="E485" s="5" t="s">
        <v>570</v>
      </c>
      <c r="F485" s="5" t="s">
        <v>19</v>
      </c>
      <c r="G485" s="5" t="s">
        <v>115</v>
      </c>
      <c r="H485" s="386" t="s">
        <v>232</v>
      </c>
      <c r="I485" s="386" t="s">
        <v>4010</v>
      </c>
      <c r="J485" s="386" t="s">
        <v>232</v>
      </c>
    </row>
    <row r="486" spans="2:10" s="371" customFormat="1">
      <c r="B486" s="15"/>
      <c r="C486" s="13">
        <v>16</v>
      </c>
      <c r="D486" s="7" t="s">
        <v>1008</v>
      </c>
      <c r="E486" s="5" t="s">
        <v>3338</v>
      </c>
      <c r="F486" s="5" t="s">
        <v>19</v>
      </c>
      <c r="G486" s="5" t="s">
        <v>1532</v>
      </c>
      <c r="H486" s="371">
        <v>1450</v>
      </c>
      <c r="I486" s="371" t="s">
        <v>813</v>
      </c>
      <c r="J486" s="371" t="s">
        <v>1098</v>
      </c>
    </row>
    <row r="487" spans="2:10" s="381" customFormat="1">
      <c r="B487" s="15"/>
      <c r="C487" s="13">
        <v>17</v>
      </c>
      <c r="D487" s="5" t="s">
        <v>1008</v>
      </c>
      <c r="E487" s="5" t="s">
        <v>4012</v>
      </c>
      <c r="F487" s="5" t="s">
        <v>19</v>
      </c>
      <c r="G487" s="5" t="s">
        <v>115</v>
      </c>
      <c r="H487" s="381">
        <v>750</v>
      </c>
      <c r="I487" s="381" t="s">
        <v>3758</v>
      </c>
      <c r="J487" s="381" t="s">
        <v>1172</v>
      </c>
    </row>
    <row r="488" spans="2:10" s="380" customFormat="1">
      <c r="B488" s="15"/>
      <c r="C488" s="13">
        <v>18</v>
      </c>
      <c r="D488" s="5">
        <v>5</v>
      </c>
      <c r="E488" s="5" t="s">
        <v>4067</v>
      </c>
      <c r="F488" s="5" t="s">
        <v>19</v>
      </c>
      <c r="G488" s="5" t="s">
        <v>333</v>
      </c>
      <c r="H488" s="380">
        <v>900</v>
      </c>
      <c r="I488" s="380" t="s">
        <v>3758</v>
      </c>
      <c r="J488" s="380" t="s">
        <v>1172</v>
      </c>
    </row>
    <row r="491" spans="2:10" s="379" customFormat="1">
      <c r="B491" s="15"/>
      <c r="C491" s="15"/>
    </row>
    <row r="492" spans="2:10" s="379" customFormat="1">
      <c r="B492" s="15"/>
      <c r="C492" s="15"/>
    </row>
    <row r="493" spans="2:10" s="379" customFormat="1">
      <c r="B493" s="15"/>
      <c r="C493" s="15"/>
    </row>
    <row r="494" spans="2:10" s="379" customFormat="1">
      <c r="B494" s="15"/>
      <c r="C494" s="15"/>
    </row>
    <row r="495" spans="2:10" s="379" customFormat="1">
      <c r="B495" s="15"/>
      <c r="C495" s="15"/>
    </row>
    <row r="496" spans="2:10">
      <c r="B496" s="14" t="s">
        <v>306</v>
      </c>
      <c r="C496" s="14" t="s">
        <v>20</v>
      </c>
    </row>
    <row r="497" spans="2:11" s="378" customFormat="1">
      <c r="B497" s="14"/>
      <c r="C497" s="14"/>
      <c r="H497" s="377"/>
      <c r="I497" s="377"/>
    </row>
    <row r="498" spans="2:11" s="387" customFormat="1">
      <c r="B498" s="14"/>
      <c r="C498" s="14"/>
      <c r="H498" s="386"/>
      <c r="I498" s="386"/>
    </row>
    <row r="499" spans="2:11" s="364" customFormat="1">
      <c r="B499" s="15"/>
      <c r="C499" s="15"/>
    </row>
    <row r="500" spans="2:11" s="382" customFormat="1">
      <c r="B500" s="15"/>
      <c r="C500" s="13">
        <v>1</v>
      </c>
      <c r="D500" s="7">
        <v>0.39583333333333331</v>
      </c>
      <c r="E500" s="5" t="s">
        <v>2838</v>
      </c>
      <c r="F500" s="5" t="s">
        <v>19</v>
      </c>
      <c r="G500" s="5" t="s">
        <v>1184</v>
      </c>
      <c r="H500" s="382">
        <v>900</v>
      </c>
      <c r="I500" s="382" t="s">
        <v>4095</v>
      </c>
      <c r="J500" s="382" t="s">
        <v>4097</v>
      </c>
    </row>
    <row r="501" spans="2:11" s="382" customFormat="1">
      <c r="B501" s="15"/>
      <c r="C501" s="13">
        <v>2</v>
      </c>
      <c r="D501" s="5">
        <v>10</v>
      </c>
      <c r="E501" s="5" t="s">
        <v>2887</v>
      </c>
      <c r="F501" s="5" t="s">
        <v>19</v>
      </c>
      <c r="G501" s="5" t="s">
        <v>4106</v>
      </c>
      <c r="H501" s="392">
        <v>1250</v>
      </c>
      <c r="I501" s="382" t="s">
        <v>1664</v>
      </c>
      <c r="J501" s="437" t="s">
        <v>1105</v>
      </c>
    </row>
    <row r="502" spans="2:11" s="382" customFormat="1">
      <c r="B502" s="15"/>
      <c r="C502" s="13">
        <v>3</v>
      </c>
      <c r="D502" s="5">
        <v>10</v>
      </c>
      <c r="E502" s="5" t="s">
        <v>2548</v>
      </c>
      <c r="F502" s="5" t="s">
        <v>19</v>
      </c>
      <c r="G502" s="5" t="s">
        <v>82</v>
      </c>
      <c r="H502" s="382">
        <v>850</v>
      </c>
      <c r="I502" s="382" t="s">
        <v>4075</v>
      </c>
      <c r="J502" s="382" t="s">
        <v>1122</v>
      </c>
      <c r="K502" s="382" t="s">
        <v>4072</v>
      </c>
    </row>
    <row r="503" spans="2:11" s="382" customFormat="1">
      <c r="B503" s="15"/>
      <c r="C503" s="13">
        <v>4</v>
      </c>
      <c r="D503" s="5">
        <v>10</v>
      </c>
      <c r="E503" s="5" t="s">
        <v>1556</v>
      </c>
      <c r="F503" s="5" t="s">
        <v>2825</v>
      </c>
      <c r="G503" s="5" t="s">
        <v>58</v>
      </c>
      <c r="H503" s="382" t="s">
        <v>682</v>
      </c>
      <c r="I503" s="382" t="s">
        <v>813</v>
      </c>
      <c r="J503" s="382" t="s">
        <v>682</v>
      </c>
    </row>
    <row r="504" spans="2:11" s="382" customFormat="1">
      <c r="B504" s="15"/>
      <c r="C504" s="13">
        <v>5</v>
      </c>
      <c r="D504" s="7">
        <v>0.47916666666666669</v>
      </c>
      <c r="E504" s="5" t="s">
        <v>3356</v>
      </c>
      <c r="F504" s="5" t="s">
        <v>2825</v>
      </c>
      <c r="G504" s="5" t="s">
        <v>513</v>
      </c>
      <c r="H504" s="17">
        <v>850</v>
      </c>
      <c r="I504" s="386" t="s">
        <v>4095</v>
      </c>
      <c r="J504" s="17" t="s">
        <v>972</v>
      </c>
      <c r="K504" s="382" t="s">
        <v>4052</v>
      </c>
    </row>
    <row r="505" spans="2:11" s="382" customFormat="1">
      <c r="B505" s="15"/>
      <c r="C505" s="13">
        <v>6</v>
      </c>
      <c r="D505" s="7" t="s">
        <v>666</v>
      </c>
      <c r="E505" s="5" t="s">
        <v>1801</v>
      </c>
      <c r="F505" s="5" t="s">
        <v>19</v>
      </c>
      <c r="G505" s="5" t="s">
        <v>82</v>
      </c>
      <c r="H505" s="382">
        <v>1400</v>
      </c>
      <c r="I505" s="382" t="s">
        <v>4075</v>
      </c>
      <c r="J505" s="382" t="s">
        <v>1172</v>
      </c>
    </row>
    <row r="506" spans="2:11" s="382" customFormat="1">
      <c r="B506" s="15"/>
      <c r="C506" s="13">
        <v>7</v>
      </c>
      <c r="D506" s="7" t="s">
        <v>666</v>
      </c>
      <c r="E506" s="5" t="s">
        <v>4076</v>
      </c>
      <c r="F506" s="5" t="s">
        <v>19</v>
      </c>
      <c r="G506" s="5" t="s">
        <v>2340</v>
      </c>
      <c r="H506" s="382">
        <v>950</v>
      </c>
      <c r="I506" s="382" t="s">
        <v>813</v>
      </c>
      <c r="J506" s="382" t="s">
        <v>1098</v>
      </c>
    </row>
    <row r="507" spans="2:11" s="382" customFormat="1">
      <c r="B507" s="15"/>
      <c r="C507" s="13">
        <v>8</v>
      </c>
      <c r="D507" s="5" t="s">
        <v>666</v>
      </c>
      <c r="E507" s="5" t="s">
        <v>4098</v>
      </c>
      <c r="F507" s="5" t="s">
        <v>19</v>
      </c>
      <c r="G507" s="5" t="s">
        <v>1184</v>
      </c>
      <c r="H507" s="382">
        <v>1100</v>
      </c>
      <c r="I507" s="382" t="s">
        <v>1664</v>
      </c>
      <c r="J507" s="382" t="s">
        <v>1088</v>
      </c>
    </row>
    <row r="508" spans="2:11" s="383" customFormat="1">
      <c r="B508" s="15"/>
      <c r="C508" s="13">
        <v>9</v>
      </c>
      <c r="D508" s="359">
        <v>1</v>
      </c>
      <c r="E508" s="5" t="s">
        <v>4077</v>
      </c>
      <c r="F508" s="5" t="s">
        <v>19</v>
      </c>
      <c r="G508" s="5" t="s">
        <v>628</v>
      </c>
      <c r="H508" s="392">
        <v>750</v>
      </c>
      <c r="I508" s="383" t="s">
        <v>813</v>
      </c>
      <c r="J508" s="392" t="s">
        <v>1122</v>
      </c>
    </row>
    <row r="509" spans="2:11" s="382" customFormat="1">
      <c r="B509" s="15"/>
      <c r="C509" s="13">
        <v>10</v>
      </c>
      <c r="D509" s="359">
        <v>1</v>
      </c>
      <c r="E509" s="5" t="s">
        <v>4074</v>
      </c>
      <c r="F509" s="5" t="s">
        <v>19</v>
      </c>
      <c r="G509" s="5" t="s">
        <v>82</v>
      </c>
      <c r="H509" s="382">
        <v>850</v>
      </c>
      <c r="I509" s="382" t="s">
        <v>4075</v>
      </c>
      <c r="J509" s="382" t="s">
        <v>1122</v>
      </c>
    </row>
    <row r="510" spans="2:11" s="382" customFormat="1">
      <c r="B510" s="15"/>
      <c r="C510" s="13">
        <v>11</v>
      </c>
      <c r="D510" s="5" t="s">
        <v>800</v>
      </c>
      <c r="E510" s="5" t="s">
        <v>1267</v>
      </c>
      <c r="F510" s="5" t="s">
        <v>19</v>
      </c>
      <c r="G510" s="5" t="s">
        <v>115</v>
      </c>
      <c r="H510" s="391">
        <v>950</v>
      </c>
      <c r="I510" s="386" t="s">
        <v>4095</v>
      </c>
      <c r="J510" s="391" t="s">
        <v>1122</v>
      </c>
    </row>
    <row r="511" spans="2:11" s="383" customFormat="1">
      <c r="B511" s="15"/>
      <c r="C511" s="13">
        <v>12</v>
      </c>
      <c r="D511" s="5" t="s">
        <v>761</v>
      </c>
      <c r="E511" s="5" t="s">
        <v>4079</v>
      </c>
      <c r="F511" s="5" t="s">
        <v>19</v>
      </c>
      <c r="G511" s="5" t="s">
        <v>115</v>
      </c>
      <c r="H511" s="392">
        <v>850</v>
      </c>
      <c r="I511" s="386" t="s">
        <v>4095</v>
      </c>
      <c r="J511" s="392" t="s">
        <v>4109</v>
      </c>
    </row>
    <row r="512" spans="2:11" s="386" customFormat="1">
      <c r="B512" s="15"/>
      <c r="C512" s="13">
        <v>13</v>
      </c>
      <c r="D512" s="5" t="s">
        <v>761</v>
      </c>
      <c r="E512" s="5" t="s">
        <v>4099</v>
      </c>
      <c r="F512" s="5" t="s">
        <v>19</v>
      </c>
      <c r="G512" s="5" t="s">
        <v>115</v>
      </c>
      <c r="H512" s="386">
        <v>1350</v>
      </c>
      <c r="I512" s="386" t="s">
        <v>1664</v>
      </c>
      <c r="J512" s="386" t="s">
        <v>1088</v>
      </c>
    </row>
    <row r="513" spans="1:11" s="383" customFormat="1">
      <c r="B513" s="15"/>
      <c r="C513" s="13">
        <v>14</v>
      </c>
      <c r="D513" s="5" t="s">
        <v>410</v>
      </c>
      <c r="E513" s="5" t="s">
        <v>4080</v>
      </c>
      <c r="F513" s="5" t="s">
        <v>19</v>
      </c>
      <c r="G513" s="5" t="s">
        <v>158</v>
      </c>
      <c r="H513" s="383">
        <v>1450</v>
      </c>
      <c r="I513" s="34" t="s">
        <v>4095</v>
      </c>
      <c r="J513" s="383" t="s">
        <v>4097</v>
      </c>
    </row>
    <row r="514" spans="1:11" s="382" customFormat="1">
      <c r="B514" s="15"/>
      <c r="C514" s="13">
        <v>15</v>
      </c>
      <c r="D514" s="7">
        <v>0.1875</v>
      </c>
      <c r="E514" s="5" t="s">
        <v>2546</v>
      </c>
      <c r="F514" s="5" t="s">
        <v>19</v>
      </c>
      <c r="G514" s="5" t="s">
        <v>4107</v>
      </c>
      <c r="H514" s="386">
        <v>1100</v>
      </c>
      <c r="I514" s="382" t="s">
        <v>813</v>
      </c>
      <c r="J514" s="386" t="s">
        <v>1122</v>
      </c>
      <c r="K514" s="382" t="s">
        <v>4019</v>
      </c>
    </row>
    <row r="515" spans="1:11" s="382" customFormat="1">
      <c r="B515" s="15"/>
      <c r="C515" s="13">
        <v>16</v>
      </c>
      <c r="D515" s="7" t="s">
        <v>1008</v>
      </c>
      <c r="E515" s="5" t="s">
        <v>2764</v>
      </c>
      <c r="F515" s="5" t="s">
        <v>19</v>
      </c>
      <c r="G515" s="5" t="s">
        <v>1143</v>
      </c>
      <c r="H515" s="392">
        <v>950</v>
      </c>
      <c r="I515" s="382" t="s">
        <v>1664</v>
      </c>
      <c r="J515" s="392" t="s">
        <v>1122</v>
      </c>
      <c r="K515" s="382" t="s">
        <v>4078</v>
      </c>
    </row>
    <row r="516" spans="1:11" s="383" customFormat="1">
      <c r="B516" s="15"/>
      <c r="C516" s="13">
        <v>17</v>
      </c>
      <c r="D516" s="5" t="s">
        <v>1008</v>
      </c>
      <c r="E516" s="5" t="s">
        <v>1421</v>
      </c>
      <c r="F516" s="5" t="s">
        <v>2825</v>
      </c>
      <c r="G516" s="5" t="s">
        <v>82</v>
      </c>
      <c r="H516" s="17" t="s">
        <v>972</v>
      </c>
      <c r="I516" s="383" t="s">
        <v>4075</v>
      </c>
      <c r="J516" s="17" t="s">
        <v>972</v>
      </c>
    </row>
    <row r="517" spans="1:11" s="383" customFormat="1">
      <c r="B517" s="15"/>
      <c r="C517" s="13">
        <v>18</v>
      </c>
      <c r="D517" s="5" t="s">
        <v>1008</v>
      </c>
      <c r="E517" s="5" t="s">
        <v>3414</v>
      </c>
      <c r="F517" s="5" t="s">
        <v>19</v>
      </c>
      <c r="G517" s="5" t="s">
        <v>892</v>
      </c>
      <c r="H517" s="383">
        <v>1300</v>
      </c>
      <c r="I517" s="383" t="s">
        <v>813</v>
      </c>
      <c r="J517" s="383" t="s">
        <v>1098</v>
      </c>
    </row>
    <row r="518" spans="1:11" s="383" customFormat="1">
      <c r="B518" s="15"/>
      <c r="C518" s="13">
        <v>19</v>
      </c>
      <c r="D518" s="5" t="s">
        <v>866</v>
      </c>
      <c r="E518" s="5" t="s">
        <v>4081</v>
      </c>
      <c r="F518" s="5" t="s">
        <v>19</v>
      </c>
      <c r="G518" s="5" t="s">
        <v>82</v>
      </c>
      <c r="H518" s="383">
        <v>850</v>
      </c>
      <c r="I518" s="383" t="s">
        <v>4075</v>
      </c>
      <c r="J518" s="383" t="s">
        <v>1122</v>
      </c>
    </row>
    <row r="519" spans="1:11" s="383" customFormat="1">
      <c r="B519" s="15"/>
      <c r="C519" s="13">
        <v>20</v>
      </c>
      <c r="D519" s="7">
        <v>0.22916666666666666</v>
      </c>
      <c r="E519" s="5" t="s">
        <v>944</v>
      </c>
      <c r="F519" s="5" t="s">
        <v>19</v>
      </c>
      <c r="G519" s="5" t="s">
        <v>3828</v>
      </c>
      <c r="H519" s="391">
        <v>1300</v>
      </c>
      <c r="I519" s="383" t="s">
        <v>1664</v>
      </c>
      <c r="J519" s="391" t="s">
        <v>1122</v>
      </c>
    </row>
    <row r="524" spans="1:11" s="383" customFormat="1">
      <c r="B524" s="15"/>
      <c r="C524" s="15"/>
      <c r="D524" s="16"/>
    </row>
    <row r="525" spans="1:11" s="295" customFormat="1">
      <c r="A525" s="289"/>
      <c r="B525" s="15"/>
      <c r="C525" s="15"/>
      <c r="D525" s="16"/>
      <c r="E525" s="348"/>
    </row>
    <row r="526" spans="1:11">
      <c r="B526" s="14" t="s">
        <v>307</v>
      </c>
      <c r="C526" s="14" t="s">
        <v>43</v>
      </c>
    </row>
    <row r="527" spans="1:11" s="364" customFormat="1">
      <c r="B527" s="15"/>
      <c r="C527" s="15"/>
    </row>
    <row r="529" spans="2:10">
      <c r="B529" s="14" t="s">
        <v>308</v>
      </c>
      <c r="C529" s="14" t="s">
        <v>44</v>
      </c>
    </row>
    <row r="530" spans="2:10" s="387" customFormat="1">
      <c r="B530" s="14"/>
      <c r="C530" s="14"/>
      <c r="H530" s="386"/>
      <c r="I530" s="386"/>
    </row>
    <row r="531" spans="2:10" s="384" customFormat="1">
      <c r="B531" s="14"/>
      <c r="C531" s="14"/>
      <c r="H531" s="383"/>
      <c r="I531" s="383"/>
    </row>
    <row r="532" spans="2:10" s="364" customFormat="1">
      <c r="B532" s="15"/>
      <c r="C532" s="15"/>
    </row>
    <row r="533" spans="2:10" s="382" customFormat="1">
      <c r="B533" s="15"/>
      <c r="C533" s="13">
        <v>1</v>
      </c>
      <c r="D533" s="5" t="s">
        <v>3987</v>
      </c>
      <c r="E533" s="5" t="s">
        <v>2105</v>
      </c>
      <c r="F533" s="5" t="s">
        <v>19</v>
      </c>
      <c r="G533" s="5" t="s">
        <v>85</v>
      </c>
      <c r="H533" s="382">
        <v>1000</v>
      </c>
      <c r="I533" s="382" t="s">
        <v>3056</v>
      </c>
      <c r="J533" s="382" t="s">
        <v>2572</v>
      </c>
    </row>
    <row r="534" spans="2:10" s="368" customFormat="1">
      <c r="B534" s="15"/>
      <c r="C534" s="13">
        <v>2</v>
      </c>
      <c r="D534" s="5">
        <v>10</v>
      </c>
      <c r="E534" s="5" t="s">
        <v>3787</v>
      </c>
      <c r="F534" s="5" t="s">
        <v>19</v>
      </c>
      <c r="G534" s="5" t="s">
        <v>82</v>
      </c>
      <c r="H534" s="368">
        <v>950</v>
      </c>
      <c r="I534" s="368" t="s">
        <v>4085</v>
      </c>
      <c r="J534" s="368" t="s">
        <v>1122</v>
      </c>
    </row>
    <row r="535" spans="2:10" s="381" customFormat="1">
      <c r="B535" s="15"/>
      <c r="C535" s="13">
        <v>3</v>
      </c>
      <c r="D535" s="5">
        <v>10</v>
      </c>
      <c r="E535" s="5" t="s">
        <v>2760</v>
      </c>
      <c r="F535" s="5" t="s">
        <v>19</v>
      </c>
      <c r="G535" s="5" t="s">
        <v>1143</v>
      </c>
      <c r="H535" s="381">
        <v>1300</v>
      </c>
      <c r="I535" s="381" t="s">
        <v>4086</v>
      </c>
      <c r="J535" s="381" t="s">
        <v>4097</v>
      </c>
    </row>
    <row r="536" spans="2:10" s="386" customFormat="1">
      <c r="B536" s="15"/>
      <c r="C536" s="13">
        <v>4</v>
      </c>
      <c r="D536" s="5">
        <v>11</v>
      </c>
      <c r="E536" s="5" t="s">
        <v>2878</v>
      </c>
      <c r="F536" s="5" t="s">
        <v>19</v>
      </c>
      <c r="G536" s="5" t="s">
        <v>82</v>
      </c>
      <c r="H536" s="386">
        <v>1500</v>
      </c>
      <c r="I536" s="386" t="s">
        <v>813</v>
      </c>
      <c r="J536" s="386" t="s">
        <v>1098</v>
      </c>
    </row>
    <row r="537" spans="2:10" s="385" customFormat="1" ht="15" customHeight="1">
      <c r="B537" s="15"/>
      <c r="C537" s="13">
        <v>5</v>
      </c>
      <c r="D537" s="7">
        <v>0.47916666666666669</v>
      </c>
      <c r="E537" s="5" t="s">
        <v>4083</v>
      </c>
      <c r="F537" s="5" t="s">
        <v>19</v>
      </c>
      <c r="G537" s="5" t="s">
        <v>115</v>
      </c>
      <c r="H537" s="385">
        <v>750</v>
      </c>
      <c r="I537" s="385" t="s">
        <v>3056</v>
      </c>
      <c r="J537" s="385" t="s">
        <v>2572</v>
      </c>
    </row>
    <row r="538" spans="2:10" s="381" customFormat="1">
      <c r="B538" s="15"/>
      <c r="C538" s="13">
        <v>6</v>
      </c>
      <c r="D538" s="7">
        <v>0.47916666666666669</v>
      </c>
      <c r="E538" s="5" t="s">
        <v>102</v>
      </c>
      <c r="F538" s="5" t="s">
        <v>19</v>
      </c>
      <c r="G538" s="5" t="s">
        <v>82</v>
      </c>
      <c r="H538" s="381">
        <v>1125</v>
      </c>
      <c r="I538" s="381" t="s">
        <v>4085</v>
      </c>
      <c r="J538" s="381" t="s">
        <v>1122</v>
      </c>
    </row>
    <row r="539" spans="2:10" s="379" customFormat="1" ht="16.5" customHeight="1">
      <c r="B539" s="15"/>
      <c r="C539" s="13">
        <v>7</v>
      </c>
      <c r="D539" s="5" t="s">
        <v>666</v>
      </c>
      <c r="E539" s="5" t="s">
        <v>1673</v>
      </c>
      <c r="F539" s="5" t="s">
        <v>19</v>
      </c>
      <c r="G539" s="5" t="s">
        <v>513</v>
      </c>
      <c r="H539" s="379">
        <v>1300</v>
      </c>
      <c r="I539" s="379" t="s">
        <v>3056</v>
      </c>
      <c r="J539" s="379" t="s">
        <v>1122</v>
      </c>
    </row>
    <row r="540" spans="2:10" s="385" customFormat="1">
      <c r="B540" s="15"/>
      <c r="C540" s="13">
        <v>8</v>
      </c>
      <c r="D540" s="5" t="s">
        <v>666</v>
      </c>
      <c r="E540" s="5" t="s">
        <v>3867</v>
      </c>
      <c r="F540" s="5" t="s">
        <v>19</v>
      </c>
      <c r="G540" s="5" t="s">
        <v>126</v>
      </c>
      <c r="H540" s="385">
        <v>750</v>
      </c>
      <c r="I540" s="385" t="s">
        <v>4086</v>
      </c>
      <c r="J540" s="385" t="s">
        <v>4097</v>
      </c>
    </row>
    <row r="541" spans="2:10" s="385" customFormat="1">
      <c r="B541" s="15"/>
      <c r="C541" s="13">
        <v>9</v>
      </c>
      <c r="D541" s="5" t="s">
        <v>666</v>
      </c>
      <c r="E541" s="5" t="s">
        <v>3457</v>
      </c>
      <c r="F541" s="5" t="s">
        <v>19</v>
      </c>
      <c r="G541" s="5" t="s">
        <v>82</v>
      </c>
      <c r="H541" s="385">
        <v>1300</v>
      </c>
      <c r="I541" s="385" t="s">
        <v>813</v>
      </c>
      <c r="J541" s="385" t="s">
        <v>1098</v>
      </c>
    </row>
    <row r="542" spans="2:10" s="386" customFormat="1">
      <c r="B542" s="15"/>
      <c r="C542" s="13">
        <v>11</v>
      </c>
      <c r="D542" s="7">
        <v>6.25E-2</v>
      </c>
      <c r="E542" s="5" t="s">
        <v>2137</v>
      </c>
      <c r="F542" s="5" t="s">
        <v>19</v>
      </c>
      <c r="G542" s="5" t="s">
        <v>82</v>
      </c>
      <c r="H542" s="392">
        <v>1500</v>
      </c>
      <c r="I542" s="386" t="s">
        <v>4085</v>
      </c>
      <c r="J542" s="392" t="s">
        <v>1122</v>
      </c>
    </row>
    <row r="543" spans="2:10" s="385" customFormat="1">
      <c r="B543" s="15"/>
      <c r="C543" s="13">
        <v>10</v>
      </c>
      <c r="D543" s="5" t="s">
        <v>761</v>
      </c>
      <c r="E543" s="5" t="s">
        <v>321</v>
      </c>
      <c r="F543" s="5" t="s">
        <v>2825</v>
      </c>
      <c r="G543" s="5" t="s">
        <v>82</v>
      </c>
      <c r="H543" s="385">
        <v>950</v>
      </c>
      <c r="I543" s="385" t="s">
        <v>4085</v>
      </c>
      <c r="J543" s="385" t="s">
        <v>1088</v>
      </c>
    </row>
    <row r="544" spans="2:10" s="386" customFormat="1">
      <c r="B544" s="15"/>
      <c r="C544" s="13">
        <v>12</v>
      </c>
      <c r="D544" s="5" t="s">
        <v>761</v>
      </c>
      <c r="E544" s="5" t="s">
        <v>1736</v>
      </c>
      <c r="F544" s="5" t="s">
        <v>19</v>
      </c>
      <c r="G544" s="5" t="s">
        <v>115</v>
      </c>
      <c r="H544" s="386">
        <v>1350</v>
      </c>
      <c r="I544" s="386" t="s">
        <v>3056</v>
      </c>
      <c r="J544" s="386" t="s">
        <v>2572</v>
      </c>
    </row>
    <row r="545" spans="2:11" s="385" customFormat="1">
      <c r="B545" s="15"/>
      <c r="C545" s="13">
        <v>13</v>
      </c>
      <c r="D545" s="7">
        <v>0.10416666666666667</v>
      </c>
      <c r="E545" s="5" t="s">
        <v>4084</v>
      </c>
      <c r="F545" s="5" t="s">
        <v>19</v>
      </c>
      <c r="G545" s="5" t="s">
        <v>681</v>
      </c>
      <c r="H545" s="394">
        <v>1350</v>
      </c>
      <c r="I545" s="385" t="s">
        <v>4086</v>
      </c>
      <c r="J545" s="394" t="s">
        <v>1122</v>
      </c>
    </row>
    <row r="546" spans="2:11" s="385" customFormat="1">
      <c r="B546" s="15"/>
      <c r="C546" s="13">
        <v>14</v>
      </c>
      <c r="D546" s="7">
        <v>0.1875</v>
      </c>
      <c r="E546" s="5" t="s">
        <v>816</v>
      </c>
      <c r="F546" s="5" t="s">
        <v>19</v>
      </c>
      <c r="G546" s="5" t="s">
        <v>1143</v>
      </c>
      <c r="H546" s="385">
        <v>1300</v>
      </c>
      <c r="I546" s="385" t="s">
        <v>3056</v>
      </c>
      <c r="J546" s="385" t="s">
        <v>2572</v>
      </c>
    </row>
    <row r="547" spans="2:11" s="385" customFormat="1">
      <c r="B547" s="15"/>
      <c r="C547" s="13">
        <v>15</v>
      </c>
      <c r="D547" s="5" t="s">
        <v>1008</v>
      </c>
      <c r="E547" s="5" t="s">
        <v>3044</v>
      </c>
      <c r="F547" s="5" t="s">
        <v>19</v>
      </c>
      <c r="G547" s="5" t="s">
        <v>82</v>
      </c>
      <c r="H547" s="385">
        <v>1300</v>
      </c>
      <c r="I547" s="385" t="s">
        <v>4085</v>
      </c>
      <c r="J547" s="385" t="s">
        <v>1122</v>
      </c>
    </row>
    <row r="548" spans="2:11" s="385" customFormat="1">
      <c r="B548" s="15"/>
      <c r="C548" s="13">
        <v>16</v>
      </c>
      <c r="D548" s="5" t="s">
        <v>1008</v>
      </c>
      <c r="E548" s="5" t="s">
        <v>4090</v>
      </c>
      <c r="F548" s="5" t="s">
        <v>19</v>
      </c>
      <c r="G548" s="5" t="s">
        <v>82</v>
      </c>
      <c r="H548" s="385">
        <v>1300</v>
      </c>
      <c r="I548" s="385" t="s">
        <v>813</v>
      </c>
      <c r="J548" s="385" t="s">
        <v>1098</v>
      </c>
      <c r="K548" s="385" t="s">
        <v>4013</v>
      </c>
    </row>
    <row r="549" spans="2:11" s="386" customFormat="1">
      <c r="B549" s="15"/>
      <c r="C549" s="13">
        <v>17</v>
      </c>
      <c r="D549" s="7" t="s">
        <v>1008</v>
      </c>
      <c r="E549" s="5" t="s">
        <v>150</v>
      </c>
      <c r="F549" s="5" t="s">
        <v>2825</v>
      </c>
      <c r="G549" s="5" t="s">
        <v>1749</v>
      </c>
      <c r="H549" s="17">
        <v>2240</v>
      </c>
      <c r="I549" s="386" t="s">
        <v>4086</v>
      </c>
      <c r="J549" s="17" t="s">
        <v>972</v>
      </c>
    </row>
    <row r="551" spans="2:11" s="385" customFormat="1">
      <c r="B551" s="15"/>
      <c r="C551" s="15"/>
    </row>
    <row r="552" spans="2:11" s="385" customFormat="1">
      <c r="B552" s="15"/>
      <c r="C552" s="15"/>
    </row>
    <row r="553" spans="2:11" s="385" customFormat="1">
      <c r="B553" s="15"/>
      <c r="C553" s="15"/>
    </row>
    <row r="554" spans="2:11" s="379" customFormat="1">
      <c r="B554" s="15"/>
      <c r="C554" s="15"/>
      <c r="D554" s="16"/>
    </row>
    <row r="555" spans="2:11">
      <c r="B555" s="14" t="s">
        <v>326</v>
      </c>
      <c r="C555" s="14" t="s">
        <v>14</v>
      </c>
    </row>
    <row r="556" spans="2:11" s="387" customFormat="1">
      <c r="B556" s="14"/>
      <c r="C556" s="14"/>
      <c r="H556" s="386"/>
      <c r="I556" s="386"/>
    </row>
    <row r="557" spans="2:11" s="364" customFormat="1">
      <c r="B557" s="15"/>
      <c r="C557" s="15"/>
    </row>
    <row r="559" spans="2:11" s="386" customFormat="1">
      <c r="B559" s="15"/>
      <c r="C559" s="13">
        <v>1</v>
      </c>
      <c r="D559" s="7">
        <v>0.39583333333333331</v>
      </c>
      <c r="E559" s="5" t="s">
        <v>660</v>
      </c>
      <c r="F559" s="5" t="s">
        <v>2825</v>
      </c>
      <c r="G559" s="5" t="s">
        <v>82</v>
      </c>
      <c r="H559" s="386" t="s">
        <v>682</v>
      </c>
      <c r="I559" s="386" t="s">
        <v>1664</v>
      </c>
      <c r="J559" s="386" t="s">
        <v>682</v>
      </c>
    </row>
    <row r="560" spans="2:11" s="385" customFormat="1">
      <c r="B560" s="15"/>
      <c r="C560" s="13">
        <v>2</v>
      </c>
      <c r="D560" s="5">
        <v>10</v>
      </c>
      <c r="E560" s="5" t="s">
        <v>3086</v>
      </c>
      <c r="F560" s="5" t="s">
        <v>19</v>
      </c>
      <c r="G560" s="5" t="s">
        <v>628</v>
      </c>
      <c r="H560" s="385">
        <v>1350</v>
      </c>
      <c r="I560" s="385" t="s">
        <v>813</v>
      </c>
      <c r="J560" s="385" t="s">
        <v>1098</v>
      </c>
    </row>
    <row r="561" spans="2:11" s="386" customFormat="1">
      <c r="B561" s="15"/>
      <c r="C561" s="13">
        <v>3</v>
      </c>
      <c r="D561" s="5">
        <v>10</v>
      </c>
      <c r="E561" s="5" t="s">
        <v>2852</v>
      </c>
      <c r="F561" s="5" t="s">
        <v>19</v>
      </c>
      <c r="G561" s="5" t="s">
        <v>279</v>
      </c>
      <c r="H561" s="429">
        <v>1100</v>
      </c>
      <c r="I561" s="386" t="s">
        <v>3056</v>
      </c>
      <c r="J561" s="429" t="s">
        <v>1122</v>
      </c>
    </row>
    <row r="562" spans="2:11" s="390" customFormat="1">
      <c r="B562" s="15"/>
      <c r="C562" s="13">
        <v>4</v>
      </c>
      <c r="D562" s="5">
        <v>10</v>
      </c>
      <c r="E562" s="5" t="s">
        <v>4093</v>
      </c>
      <c r="F562" s="5" t="s">
        <v>19</v>
      </c>
      <c r="G562" s="5" t="s">
        <v>26</v>
      </c>
      <c r="H562" s="390">
        <v>1300</v>
      </c>
      <c r="I562" s="390" t="s">
        <v>4010</v>
      </c>
      <c r="J562" s="390" t="s">
        <v>3747</v>
      </c>
    </row>
    <row r="563" spans="2:11" s="379" customFormat="1">
      <c r="B563" s="15"/>
      <c r="C563" s="13">
        <v>5</v>
      </c>
      <c r="D563" s="7" t="s">
        <v>666</v>
      </c>
      <c r="E563" s="5" t="s">
        <v>2497</v>
      </c>
      <c r="F563" s="5" t="s">
        <v>4035</v>
      </c>
      <c r="G563" s="5" t="s">
        <v>318</v>
      </c>
      <c r="H563" s="429">
        <v>1350</v>
      </c>
      <c r="I563" s="379" t="s">
        <v>3056</v>
      </c>
      <c r="J563" s="429" t="s">
        <v>1122</v>
      </c>
      <c r="K563" s="379" t="s">
        <v>4036</v>
      </c>
    </row>
    <row r="564" spans="2:11" s="386" customFormat="1">
      <c r="B564" s="15"/>
      <c r="C564" s="13">
        <v>6</v>
      </c>
      <c r="D564" s="5" t="s">
        <v>666</v>
      </c>
      <c r="E564" s="5" t="s">
        <v>3767</v>
      </c>
      <c r="F564" s="5" t="s">
        <v>2825</v>
      </c>
      <c r="G564" s="5" t="s">
        <v>82</v>
      </c>
      <c r="H564" s="386">
        <v>1300</v>
      </c>
      <c r="I564" s="386" t="s">
        <v>1664</v>
      </c>
      <c r="J564" s="386" t="s">
        <v>1088</v>
      </c>
    </row>
    <row r="565" spans="2:11" s="386" customFormat="1">
      <c r="B565" s="15"/>
      <c r="C565" s="13">
        <v>7</v>
      </c>
      <c r="D565" s="7" t="s">
        <v>666</v>
      </c>
      <c r="E565" s="5" t="s">
        <v>1834</v>
      </c>
      <c r="F565" s="5" t="s">
        <v>19</v>
      </c>
      <c r="G565" s="5" t="s">
        <v>628</v>
      </c>
      <c r="H565" s="386">
        <v>850</v>
      </c>
      <c r="I565" s="386" t="s">
        <v>813</v>
      </c>
      <c r="J565" s="386" t="s">
        <v>1098</v>
      </c>
    </row>
    <row r="566" spans="2:11" s="389" customFormat="1">
      <c r="B566" s="15"/>
      <c r="C566" s="13">
        <v>8</v>
      </c>
      <c r="D566" s="7" t="s">
        <v>800</v>
      </c>
      <c r="E566" s="5" t="s">
        <v>3616</v>
      </c>
      <c r="F566" s="5" t="s">
        <v>19</v>
      </c>
      <c r="G566" s="5" t="s">
        <v>436</v>
      </c>
      <c r="H566" s="389">
        <v>1300</v>
      </c>
      <c r="I566" s="389" t="s">
        <v>4010</v>
      </c>
      <c r="J566" s="389" t="s">
        <v>3747</v>
      </c>
    </row>
    <row r="567" spans="2:11" s="386" customFormat="1">
      <c r="B567" s="15"/>
      <c r="C567" s="13">
        <v>9</v>
      </c>
      <c r="D567" s="7">
        <v>6.25E-2</v>
      </c>
      <c r="E567" s="5" t="s">
        <v>4091</v>
      </c>
      <c r="F567" s="5" t="s">
        <v>1378</v>
      </c>
      <c r="G567" s="5" t="s">
        <v>82</v>
      </c>
      <c r="H567" s="386">
        <v>1500</v>
      </c>
      <c r="I567" s="386" t="s">
        <v>1664</v>
      </c>
      <c r="J567" s="386" t="s">
        <v>1088</v>
      </c>
    </row>
    <row r="568" spans="2:11" s="386" customFormat="1">
      <c r="B568" s="15"/>
      <c r="C568" s="13">
        <v>10</v>
      </c>
      <c r="D568" s="7" t="s">
        <v>761</v>
      </c>
      <c r="E568" s="5" t="s">
        <v>4092</v>
      </c>
      <c r="F568" s="5" t="s">
        <v>19</v>
      </c>
      <c r="G568" s="5" t="s">
        <v>725</v>
      </c>
      <c r="H568" s="386">
        <v>850</v>
      </c>
      <c r="I568" s="386" t="s">
        <v>4010</v>
      </c>
      <c r="J568" s="386" t="s">
        <v>3747</v>
      </c>
    </row>
    <row r="569" spans="2:11" s="386" customFormat="1">
      <c r="B569" s="15"/>
      <c r="C569" s="13">
        <v>11</v>
      </c>
      <c r="D569" s="7" t="s">
        <v>761</v>
      </c>
      <c r="E569" s="5" t="s">
        <v>2423</v>
      </c>
      <c r="F569" s="5" t="s">
        <v>19</v>
      </c>
      <c r="G569" s="5" t="s">
        <v>628</v>
      </c>
      <c r="H569" s="386">
        <v>1300</v>
      </c>
      <c r="I569" s="386" t="s">
        <v>813</v>
      </c>
      <c r="J569" s="386" t="s">
        <v>1098</v>
      </c>
    </row>
    <row r="570" spans="2:11" s="386" customFormat="1">
      <c r="B570" s="15"/>
      <c r="C570" s="13">
        <v>12</v>
      </c>
      <c r="D570" s="7">
        <v>0.10416666666666667</v>
      </c>
      <c r="E570" s="5" t="s">
        <v>4100</v>
      </c>
      <c r="F570" s="5" t="s">
        <v>19</v>
      </c>
      <c r="G570" s="5" t="s">
        <v>115</v>
      </c>
      <c r="H570" s="17">
        <v>750</v>
      </c>
      <c r="I570" s="386" t="s">
        <v>3056</v>
      </c>
      <c r="J570" s="17" t="s">
        <v>972</v>
      </c>
    </row>
    <row r="571" spans="2:11" s="386" customFormat="1">
      <c r="B571" s="15"/>
      <c r="C571" s="13">
        <v>13</v>
      </c>
      <c r="D571" s="5">
        <v>3</v>
      </c>
      <c r="E571" s="5" t="s">
        <v>4096</v>
      </c>
      <c r="F571" s="5" t="s">
        <v>4035</v>
      </c>
      <c r="G571" s="5" t="s">
        <v>82</v>
      </c>
      <c r="H571" s="386">
        <v>1700</v>
      </c>
      <c r="I571" s="386" t="s">
        <v>1664</v>
      </c>
      <c r="J571" s="386" t="s">
        <v>1088</v>
      </c>
    </row>
    <row r="572" spans="2:11" s="386" customFormat="1">
      <c r="B572" s="15"/>
      <c r="C572" s="13">
        <v>14</v>
      </c>
      <c r="D572" s="5" t="s">
        <v>1008</v>
      </c>
      <c r="E572" s="5" t="s">
        <v>784</v>
      </c>
      <c r="F572" s="5" t="s">
        <v>19</v>
      </c>
      <c r="G572" s="5" t="s">
        <v>115</v>
      </c>
      <c r="H572" s="396">
        <v>1350</v>
      </c>
      <c r="I572" s="386" t="s">
        <v>3056</v>
      </c>
      <c r="J572" s="396" t="s">
        <v>1122</v>
      </c>
    </row>
    <row r="573" spans="2:11" s="389" customFormat="1">
      <c r="B573" s="15"/>
      <c r="C573" s="13">
        <v>15</v>
      </c>
      <c r="D573" s="5" t="s">
        <v>1008</v>
      </c>
      <c r="E573" s="5" t="s">
        <v>2372</v>
      </c>
      <c r="F573" s="5" t="s">
        <v>19</v>
      </c>
      <c r="G573" s="5" t="s">
        <v>2188</v>
      </c>
      <c r="H573" s="389">
        <v>2050</v>
      </c>
      <c r="I573" s="389" t="s">
        <v>813</v>
      </c>
      <c r="J573" s="389" t="s">
        <v>1098</v>
      </c>
    </row>
    <row r="574" spans="2:11" s="386" customFormat="1">
      <c r="B574" s="15"/>
      <c r="C574" s="13">
        <v>16</v>
      </c>
      <c r="D574" s="5" t="s">
        <v>1008</v>
      </c>
      <c r="E574" s="5" t="s">
        <v>3940</v>
      </c>
      <c r="F574" s="5" t="s">
        <v>19</v>
      </c>
      <c r="G574" s="5" t="s">
        <v>115</v>
      </c>
      <c r="H574" s="386">
        <v>950</v>
      </c>
      <c r="I574" s="386" t="s">
        <v>4010</v>
      </c>
      <c r="J574" s="386" t="s">
        <v>1122</v>
      </c>
    </row>
    <row r="575" spans="2:11" s="389" customFormat="1">
      <c r="B575" s="15"/>
      <c r="C575" s="13">
        <v>17</v>
      </c>
      <c r="D575" s="5" t="s">
        <v>1426</v>
      </c>
      <c r="E575" s="5" t="s">
        <v>2201</v>
      </c>
      <c r="F575" s="5" t="s">
        <v>19</v>
      </c>
      <c r="G575" s="5" t="s">
        <v>82</v>
      </c>
      <c r="H575" s="389">
        <v>1200</v>
      </c>
      <c r="I575" s="389" t="s">
        <v>1664</v>
      </c>
      <c r="J575" s="389" t="s">
        <v>1088</v>
      </c>
    </row>
    <row r="576" spans="2:11" s="389" customFormat="1">
      <c r="B576" s="15"/>
      <c r="C576" s="388"/>
      <c r="D576" s="16"/>
    </row>
    <row r="577" spans="2:9" s="389" customFormat="1">
      <c r="B577" s="15"/>
      <c r="C577" s="388"/>
      <c r="D577" s="16"/>
      <c r="G577" s="392"/>
    </row>
    <row r="578" spans="2:9" s="364" customFormat="1">
      <c r="B578" s="15"/>
      <c r="C578" s="367"/>
      <c r="D578" s="16"/>
    </row>
    <row r="579" spans="2:9">
      <c r="B579" s="14" t="s">
        <v>329</v>
      </c>
      <c r="C579" s="14" t="s">
        <v>15</v>
      </c>
    </row>
    <row r="580" spans="2:9" s="364" customFormat="1">
      <c r="B580" s="15"/>
      <c r="C580" s="15"/>
    </row>
    <row r="582" spans="2:9" s="390" customFormat="1">
      <c r="B582" s="15"/>
      <c r="C582" s="13">
        <v>1</v>
      </c>
      <c r="D582" s="5">
        <v>10</v>
      </c>
      <c r="E582" s="5" t="s">
        <v>4087</v>
      </c>
      <c r="F582" s="5" t="s">
        <v>19</v>
      </c>
      <c r="G582" s="5" t="s">
        <v>82</v>
      </c>
      <c r="H582" s="390">
        <v>1500</v>
      </c>
      <c r="I582" s="390" t="s">
        <v>1664</v>
      </c>
    </row>
    <row r="583" spans="2:9" s="386" customFormat="1">
      <c r="B583" s="15"/>
      <c r="C583" s="13">
        <v>2</v>
      </c>
      <c r="D583" s="5">
        <v>10</v>
      </c>
      <c r="E583" s="5" t="s">
        <v>1020</v>
      </c>
      <c r="F583" s="5" t="s">
        <v>19</v>
      </c>
      <c r="G583" s="5" t="s">
        <v>87</v>
      </c>
      <c r="H583" s="386">
        <v>400</v>
      </c>
      <c r="I583" s="386" t="s">
        <v>3056</v>
      </c>
    </row>
    <row r="585" spans="2:9" s="392" customFormat="1">
      <c r="B585" s="15"/>
      <c r="C585" s="15"/>
    </row>
  </sheetData>
  <mergeCells count="1">
    <mergeCell ref="A1:F1"/>
  </mergeCells>
  <phoneticPr fontId="17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9"/>
  <sheetViews>
    <sheetView tabSelected="1" topLeftCell="A520" zoomScale="90" zoomScaleNormal="90" workbookViewId="0">
      <selection activeCell="C548" sqref="C548"/>
    </sheetView>
  </sheetViews>
  <sheetFormatPr baseColWidth="10" defaultColWidth="10.83203125" defaultRowHeight="16"/>
  <cols>
    <col min="1" max="1" width="10.83203125" style="400" customWidth="1"/>
    <col min="2" max="2" width="10.83203125" style="14"/>
    <col min="3" max="3" width="17.1640625" style="14" customWidth="1"/>
    <col min="4" max="4" width="18.1640625" style="400" customWidth="1"/>
    <col min="5" max="5" width="40.5" style="400" customWidth="1"/>
    <col min="6" max="6" width="30.33203125" style="400" customWidth="1"/>
    <col min="7" max="7" width="37.83203125" style="400" customWidth="1"/>
    <col min="8" max="8" width="22.6640625" style="398" customWidth="1"/>
    <col min="9" max="9" width="26.83203125" style="398" customWidth="1"/>
    <col min="10" max="10" width="49.33203125" style="400" customWidth="1"/>
    <col min="11" max="11" width="42" style="400" customWidth="1"/>
    <col min="12" max="12" width="22.5" style="440" customWidth="1"/>
    <col min="13" max="13" width="66" style="400" customWidth="1"/>
    <col min="14" max="16384" width="10.83203125" style="400"/>
  </cols>
  <sheetData>
    <row r="1" spans="1:12" ht="31">
      <c r="A1" s="477" t="s">
        <v>0</v>
      </c>
      <c r="B1" s="477"/>
      <c r="C1" s="477"/>
      <c r="D1" s="477"/>
      <c r="E1" s="477"/>
      <c r="F1" s="477"/>
      <c r="J1" s="400" t="s">
        <v>3954</v>
      </c>
      <c r="K1" s="400" t="s">
        <v>1605</v>
      </c>
    </row>
    <row r="3" spans="1:12" ht="19">
      <c r="C3" s="399" t="s">
        <v>13</v>
      </c>
      <c r="D3" s="399" t="s">
        <v>10</v>
      </c>
      <c r="E3" s="399" t="s">
        <v>8</v>
      </c>
      <c r="F3" s="399" t="s">
        <v>11</v>
      </c>
      <c r="G3" s="399" t="s">
        <v>9</v>
      </c>
    </row>
    <row r="4" spans="1:12" ht="19">
      <c r="C4" s="399"/>
      <c r="D4" s="399"/>
      <c r="E4" s="399"/>
      <c r="F4" s="399"/>
      <c r="G4" s="399"/>
    </row>
    <row r="5" spans="1:12" s="398" customFormat="1">
      <c r="B5" s="15"/>
      <c r="C5" s="15"/>
      <c r="L5" s="440"/>
    </row>
    <row r="6" spans="1:12" s="398" customFormat="1">
      <c r="B6" s="15"/>
      <c r="C6" s="15"/>
      <c r="L6" s="440"/>
    </row>
    <row r="7" spans="1:12">
      <c r="B7" s="14" t="s">
        <v>1213</v>
      </c>
      <c r="C7" s="14" t="s">
        <v>16</v>
      </c>
    </row>
    <row r="10" spans="1:12" s="398" customFormat="1">
      <c r="B10" s="15"/>
      <c r="C10" s="393">
        <v>1</v>
      </c>
      <c r="D10" s="5">
        <v>10</v>
      </c>
      <c r="E10" s="5" t="s">
        <v>4094</v>
      </c>
      <c r="F10" s="5" t="s">
        <v>19</v>
      </c>
      <c r="G10" s="5" t="s">
        <v>115</v>
      </c>
      <c r="H10" s="398">
        <v>1350</v>
      </c>
      <c r="I10" s="398" t="s">
        <v>1664</v>
      </c>
      <c r="J10" s="398" t="s">
        <v>1088</v>
      </c>
      <c r="L10" s="440"/>
    </row>
    <row r="11" spans="1:12" s="398" customFormat="1">
      <c r="B11" s="15"/>
      <c r="C11" s="393">
        <v>2</v>
      </c>
      <c r="D11" s="5">
        <v>10</v>
      </c>
      <c r="E11" s="5" t="s">
        <v>3280</v>
      </c>
      <c r="F11" s="5" t="s">
        <v>19</v>
      </c>
      <c r="G11" s="5" t="s">
        <v>82</v>
      </c>
      <c r="H11" s="398">
        <v>1300</v>
      </c>
      <c r="I11" s="398" t="s">
        <v>3312</v>
      </c>
      <c r="J11" s="398" t="s">
        <v>3747</v>
      </c>
      <c r="L11" s="440"/>
    </row>
    <row r="12" spans="1:12" s="398" customFormat="1">
      <c r="B12" s="15"/>
      <c r="C12" s="393">
        <v>3</v>
      </c>
      <c r="D12" s="5">
        <v>11</v>
      </c>
      <c r="E12" s="5" t="s">
        <v>1618</v>
      </c>
      <c r="F12" s="5" t="s">
        <v>19</v>
      </c>
      <c r="G12" s="5" t="s">
        <v>69</v>
      </c>
      <c r="H12" s="398">
        <v>850</v>
      </c>
      <c r="I12" s="398" t="s">
        <v>813</v>
      </c>
      <c r="J12" s="398" t="s">
        <v>1098</v>
      </c>
      <c r="L12" s="440"/>
    </row>
    <row r="13" spans="1:12" s="398" customFormat="1">
      <c r="B13" s="15"/>
      <c r="C13" s="393">
        <v>4</v>
      </c>
      <c r="D13" s="7">
        <v>0.47916666666666669</v>
      </c>
      <c r="E13" s="5" t="s">
        <v>347</v>
      </c>
      <c r="F13" s="5" t="s">
        <v>19</v>
      </c>
      <c r="G13" s="5" t="s">
        <v>82</v>
      </c>
      <c r="H13" s="398">
        <v>1200</v>
      </c>
      <c r="I13" s="398" t="s">
        <v>1664</v>
      </c>
      <c r="J13" s="398" t="s">
        <v>4162</v>
      </c>
      <c r="L13" s="440"/>
    </row>
    <row r="14" spans="1:12" s="398" customFormat="1">
      <c r="B14" s="15"/>
      <c r="C14" s="393">
        <v>5</v>
      </c>
      <c r="D14" s="5" t="s">
        <v>666</v>
      </c>
      <c r="E14" s="5" t="s">
        <v>3256</v>
      </c>
      <c r="F14" s="5" t="s">
        <v>19</v>
      </c>
      <c r="G14" s="5" t="s">
        <v>2072</v>
      </c>
      <c r="H14" s="414">
        <v>1300</v>
      </c>
      <c r="I14" s="398" t="s">
        <v>3312</v>
      </c>
      <c r="J14" s="414" t="s">
        <v>1122</v>
      </c>
      <c r="L14" s="440"/>
    </row>
    <row r="15" spans="1:12" s="398" customFormat="1">
      <c r="B15" s="15"/>
      <c r="C15" s="393">
        <v>6</v>
      </c>
      <c r="D15" s="7">
        <v>0.52083333333333337</v>
      </c>
      <c r="E15" s="5" t="s">
        <v>3068</v>
      </c>
      <c r="F15" s="5" t="s">
        <v>19</v>
      </c>
      <c r="G15" s="5" t="s">
        <v>82</v>
      </c>
      <c r="H15" s="398">
        <v>850</v>
      </c>
      <c r="I15" s="398" t="s">
        <v>1664</v>
      </c>
      <c r="J15" s="398" t="s">
        <v>1088</v>
      </c>
      <c r="L15" s="440"/>
    </row>
    <row r="16" spans="1:12" s="32" customFormat="1">
      <c r="B16" s="15"/>
      <c r="C16" s="393">
        <v>7</v>
      </c>
      <c r="D16" s="48">
        <v>0.52083333333333337</v>
      </c>
      <c r="E16" s="6" t="s">
        <v>4102</v>
      </c>
      <c r="F16" s="6" t="s">
        <v>19</v>
      </c>
      <c r="G16" s="6" t="s">
        <v>407</v>
      </c>
      <c r="H16" s="32">
        <v>1300</v>
      </c>
      <c r="I16" s="32" t="s">
        <v>3056</v>
      </c>
      <c r="J16" s="32" t="s">
        <v>2572</v>
      </c>
    </row>
    <row r="17" spans="2:12" s="398" customFormat="1">
      <c r="B17" s="15"/>
      <c r="C17" s="393">
        <v>8</v>
      </c>
      <c r="D17" s="5" t="s">
        <v>800</v>
      </c>
      <c r="E17" s="5" t="s">
        <v>4101</v>
      </c>
      <c r="F17" s="5" t="s">
        <v>19</v>
      </c>
      <c r="G17" s="5" t="s">
        <v>82</v>
      </c>
      <c r="H17" s="398">
        <v>1300</v>
      </c>
      <c r="I17" s="398" t="s">
        <v>1664</v>
      </c>
      <c r="J17" s="398" t="s">
        <v>1088</v>
      </c>
      <c r="L17" s="440"/>
    </row>
    <row r="18" spans="2:12" s="398" customFormat="1">
      <c r="B18" s="15"/>
      <c r="C18" s="393">
        <v>9</v>
      </c>
      <c r="D18" s="5" t="s">
        <v>761</v>
      </c>
      <c r="E18" s="5" t="s">
        <v>4082</v>
      </c>
      <c r="F18" s="5" t="s">
        <v>19</v>
      </c>
      <c r="G18" s="5" t="s">
        <v>350</v>
      </c>
      <c r="H18" s="398">
        <v>1300</v>
      </c>
      <c r="I18" s="398" t="s">
        <v>813</v>
      </c>
      <c r="J18" s="398" t="s">
        <v>1098</v>
      </c>
      <c r="L18" s="440"/>
    </row>
    <row r="19" spans="2:12" s="398" customFormat="1">
      <c r="B19" s="15"/>
      <c r="C19" s="393">
        <v>10</v>
      </c>
      <c r="D19" s="5" t="s">
        <v>761</v>
      </c>
      <c r="E19" s="5" t="s">
        <v>3040</v>
      </c>
      <c r="F19" s="5" t="s">
        <v>19</v>
      </c>
      <c r="G19" s="5" t="s">
        <v>85</v>
      </c>
      <c r="H19" s="398">
        <v>1500</v>
      </c>
      <c r="I19" s="398" t="s">
        <v>813</v>
      </c>
      <c r="J19" s="398" t="s">
        <v>1122</v>
      </c>
      <c r="L19" s="440"/>
    </row>
    <row r="20" spans="2:12" s="398" customFormat="1">
      <c r="B20" s="15"/>
      <c r="C20" s="393">
        <v>11</v>
      </c>
      <c r="D20" s="5" t="s">
        <v>1157</v>
      </c>
      <c r="E20" s="5" t="s">
        <v>2791</v>
      </c>
      <c r="F20" s="5" t="s">
        <v>19</v>
      </c>
      <c r="G20" s="5" t="s">
        <v>1237</v>
      </c>
      <c r="H20" s="398">
        <v>1950</v>
      </c>
      <c r="I20" s="398" t="s">
        <v>3312</v>
      </c>
      <c r="J20" s="398" t="s">
        <v>1122</v>
      </c>
      <c r="L20" s="440"/>
    </row>
    <row r="21" spans="2:12" s="32" customFormat="1">
      <c r="B21" s="15"/>
      <c r="C21" s="393">
        <v>12</v>
      </c>
      <c r="D21" s="6" t="s">
        <v>1008</v>
      </c>
      <c r="E21" s="6" t="s">
        <v>3029</v>
      </c>
      <c r="F21" s="6" t="s">
        <v>19</v>
      </c>
      <c r="G21" s="6" t="s">
        <v>111</v>
      </c>
      <c r="H21" s="32">
        <v>1500</v>
      </c>
      <c r="I21" s="32" t="s">
        <v>3056</v>
      </c>
      <c r="J21" s="32" t="s">
        <v>1122</v>
      </c>
    </row>
    <row r="22" spans="2:12" s="398" customFormat="1">
      <c r="B22" s="15"/>
      <c r="C22" s="393">
        <v>13</v>
      </c>
      <c r="D22" s="5" t="s">
        <v>1008</v>
      </c>
      <c r="E22" s="5" t="s">
        <v>2934</v>
      </c>
      <c r="F22" s="5" t="s">
        <v>19</v>
      </c>
      <c r="G22" s="5" t="s">
        <v>1532</v>
      </c>
      <c r="H22" s="398">
        <v>850</v>
      </c>
      <c r="I22" s="398" t="s">
        <v>813</v>
      </c>
      <c r="J22" s="398" t="s">
        <v>1098</v>
      </c>
      <c r="L22" s="440"/>
    </row>
    <row r="23" spans="2:12" s="398" customFormat="1">
      <c r="B23" s="15"/>
      <c r="C23" s="393">
        <v>14</v>
      </c>
      <c r="D23" s="5" t="s">
        <v>1511</v>
      </c>
      <c r="E23" s="5" t="s">
        <v>2234</v>
      </c>
      <c r="F23" s="5" t="s">
        <v>19</v>
      </c>
      <c r="G23" s="5" t="s">
        <v>458</v>
      </c>
      <c r="H23" s="437">
        <v>750</v>
      </c>
      <c r="I23" s="437" t="s">
        <v>3312</v>
      </c>
      <c r="J23" s="437" t="s">
        <v>1122</v>
      </c>
      <c r="L23" s="440"/>
    </row>
    <row r="27" spans="2:12" s="398" customFormat="1">
      <c r="B27" s="15"/>
      <c r="C27" s="15"/>
      <c r="L27" s="440"/>
    </row>
    <row r="28" spans="2:12" s="398" customFormat="1">
      <c r="B28" s="15" t="s">
        <v>717</v>
      </c>
      <c r="C28" s="15" t="s">
        <v>17</v>
      </c>
      <c r="L28" s="440"/>
    </row>
    <row r="29" spans="2:12" s="398" customFormat="1">
      <c r="B29" s="15"/>
      <c r="C29" s="15"/>
      <c r="L29" s="440"/>
    </row>
    <row r="30" spans="2:12" s="398" customFormat="1">
      <c r="B30" s="15"/>
      <c r="C30" s="15"/>
      <c r="L30" s="440"/>
    </row>
    <row r="31" spans="2:12" s="398" customFormat="1">
      <c r="B31" s="15"/>
      <c r="C31" s="13">
        <v>1</v>
      </c>
      <c r="D31" s="5" t="s">
        <v>1867</v>
      </c>
      <c r="E31" s="5" t="s">
        <v>4103</v>
      </c>
      <c r="F31" s="5" t="s">
        <v>19</v>
      </c>
      <c r="G31" s="5" t="s">
        <v>82</v>
      </c>
      <c r="H31" s="437">
        <v>950</v>
      </c>
      <c r="I31" s="437" t="s">
        <v>3056</v>
      </c>
      <c r="J31" s="437" t="s">
        <v>1105</v>
      </c>
      <c r="L31" s="440"/>
    </row>
    <row r="32" spans="2:12" s="398" customFormat="1">
      <c r="B32" s="15"/>
      <c r="C32" s="13">
        <v>2</v>
      </c>
      <c r="D32" s="7">
        <v>0.39583333333333331</v>
      </c>
      <c r="E32" s="5" t="s">
        <v>4163</v>
      </c>
      <c r="F32" s="5" t="s">
        <v>19</v>
      </c>
      <c r="G32" s="5" t="s">
        <v>1143</v>
      </c>
      <c r="H32" s="398">
        <v>1150</v>
      </c>
      <c r="I32" s="398" t="s">
        <v>3312</v>
      </c>
      <c r="J32" s="398" t="s">
        <v>3747</v>
      </c>
      <c r="L32" s="440"/>
    </row>
    <row r="33" spans="2:12" s="398" customFormat="1">
      <c r="B33" s="15"/>
      <c r="C33" s="13">
        <v>3</v>
      </c>
      <c r="D33" s="5">
        <v>10</v>
      </c>
      <c r="E33" s="5" t="s">
        <v>4088</v>
      </c>
      <c r="F33" s="5" t="s">
        <v>19</v>
      </c>
      <c r="G33" s="5" t="s">
        <v>1803</v>
      </c>
      <c r="H33" s="398">
        <v>950</v>
      </c>
      <c r="I33" s="398" t="s">
        <v>813</v>
      </c>
      <c r="J33" s="398" t="s">
        <v>1122</v>
      </c>
      <c r="K33" s="398" t="s">
        <v>4089</v>
      </c>
      <c r="L33" s="440"/>
    </row>
    <row r="34" spans="2:12" s="398" customFormat="1">
      <c r="B34" s="15"/>
      <c r="C34" s="13">
        <v>4</v>
      </c>
      <c r="D34" s="5">
        <v>10</v>
      </c>
      <c r="E34" s="5" t="s">
        <v>2211</v>
      </c>
      <c r="F34" s="5" t="s">
        <v>19</v>
      </c>
      <c r="G34" s="5" t="s">
        <v>80</v>
      </c>
      <c r="H34" s="398">
        <v>1300</v>
      </c>
      <c r="I34" s="398" t="s">
        <v>4085</v>
      </c>
      <c r="J34" s="398" t="s">
        <v>1122</v>
      </c>
      <c r="L34" s="440"/>
    </row>
    <row r="35" spans="2:12" s="32" customFormat="1">
      <c r="B35" s="15"/>
      <c r="C35" s="13">
        <v>5</v>
      </c>
      <c r="D35" s="6">
        <v>11</v>
      </c>
      <c r="E35" s="6" t="s">
        <v>1352</v>
      </c>
      <c r="F35" s="6" t="s">
        <v>19</v>
      </c>
      <c r="G35" s="6" t="s">
        <v>82</v>
      </c>
      <c r="H35" s="32">
        <v>1150</v>
      </c>
      <c r="I35" s="32" t="s">
        <v>3056</v>
      </c>
      <c r="J35" s="32" t="s">
        <v>2572</v>
      </c>
    </row>
    <row r="36" spans="2:12" s="398" customFormat="1">
      <c r="B36" s="15"/>
      <c r="C36" s="13">
        <v>6</v>
      </c>
      <c r="D36" s="7">
        <v>0.47916666666666669</v>
      </c>
      <c r="E36" s="5" t="s">
        <v>608</v>
      </c>
      <c r="F36" s="5" t="s">
        <v>2825</v>
      </c>
      <c r="G36" s="5" t="s">
        <v>387</v>
      </c>
      <c r="H36" s="17">
        <v>2150</v>
      </c>
      <c r="I36" s="398" t="s">
        <v>813</v>
      </c>
      <c r="J36" s="17" t="s">
        <v>972</v>
      </c>
      <c r="L36" s="440"/>
    </row>
    <row r="37" spans="2:12" s="398" customFormat="1">
      <c r="B37" s="15"/>
      <c r="C37" s="13">
        <v>7</v>
      </c>
      <c r="D37" s="5" t="s">
        <v>666</v>
      </c>
      <c r="E37" s="5" t="s">
        <v>1499</v>
      </c>
      <c r="F37" s="5" t="s">
        <v>19</v>
      </c>
      <c r="G37" s="5" t="s">
        <v>80</v>
      </c>
      <c r="H37" s="17" t="s">
        <v>972</v>
      </c>
      <c r="I37" s="398" t="s">
        <v>4085</v>
      </c>
      <c r="J37" s="17" t="s">
        <v>972</v>
      </c>
      <c r="L37" s="440"/>
    </row>
    <row r="38" spans="2:12" s="398" customFormat="1">
      <c r="B38" s="15"/>
      <c r="C38" s="13">
        <v>8</v>
      </c>
      <c r="D38" s="5" t="s">
        <v>666</v>
      </c>
      <c r="E38" s="5" t="s">
        <v>3161</v>
      </c>
      <c r="F38" s="5" t="s">
        <v>19</v>
      </c>
      <c r="G38" s="5" t="s">
        <v>1363</v>
      </c>
      <c r="H38" s="398">
        <v>1300</v>
      </c>
      <c r="I38" s="398" t="s">
        <v>3312</v>
      </c>
      <c r="J38" s="398" t="s">
        <v>3747</v>
      </c>
      <c r="L38" s="440"/>
    </row>
    <row r="39" spans="2:12" s="398" customFormat="1">
      <c r="B39" s="15"/>
      <c r="C39" s="13">
        <v>9</v>
      </c>
      <c r="D39" s="5" t="s">
        <v>1373</v>
      </c>
      <c r="E39" s="417" t="s">
        <v>677</v>
      </c>
      <c r="F39" s="5" t="s">
        <v>2825</v>
      </c>
      <c r="G39" s="5" t="s">
        <v>82</v>
      </c>
      <c r="H39" s="398">
        <v>850</v>
      </c>
      <c r="I39" s="398" t="s">
        <v>3056</v>
      </c>
      <c r="J39" s="398" t="s">
        <v>2572</v>
      </c>
      <c r="L39" s="440"/>
    </row>
    <row r="40" spans="2:12" s="398" customFormat="1">
      <c r="B40" s="15"/>
      <c r="C40" s="13">
        <v>10</v>
      </c>
      <c r="D40" s="5" t="s">
        <v>761</v>
      </c>
      <c r="E40" s="5" t="s">
        <v>1930</v>
      </c>
      <c r="F40" s="5" t="s">
        <v>19</v>
      </c>
      <c r="G40" s="5" t="s">
        <v>80</v>
      </c>
      <c r="H40" s="414">
        <v>950</v>
      </c>
      <c r="I40" s="398" t="s">
        <v>4085</v>
      </c>
      <c r="J40" s="414" t="s">
        <v>1122</v>
      </c>
      <c r="L40" s="440"/>
    </row>
    <row r="41" spans="2:12" s="398" customFormat="1">
      <c r="B41" s="15"/>
      <c r="C41" s="13">
        <v>11</v>
      </c>
      <c r="D41" s="5" t="s">
        <v>761</v>
      </c>
      <c r="E41" s="5" t="s">
        <v>2136</v>
      </c>
      <c r="F41" s="5" t="s">
        <v>19</v>
      </c>
      <c r="G41" s="5" t="s">
        <v>338</v>
      </c>
      <c r="H41" s="398">
        <v>1300</v>
      </c>
      <c r="I41" s="398" t="s">
        <v>3312</v>
      </c>
      <c r="J41" s="398" t="s">
        <v>3747</v>
      </c>
      <c r="L41" s="440"/>
    </row>
    <row r="42" spans="2:12" s="32" customFormat="1">
      <c r="B42" s="15"/>
      <c r="C42" s="13">
        <v>12</v>
      </c>
      <c r="D42" s="6" t="s">
        <v>761</v>
      </c>
      <c r="E42" s="6" t="s">
        <v>1539</v>
      </c>
      <c r="F42" s="6" t="s">
        <v>19</v>
      </c>
      <c r="G42" s="6" t="s">
        <v>1143</v>
      </c>
      <c r="H42" s="32">
        <v>750</v>
      </c>
      <c r="I42" s="32" t="s">
        <v>813</v>
      </c>
      <c r="J42" s="32" t="s">
        <v>1122</v>
      </c>
    </row>
    <row r="43" spans="2:12" s="398" customFormat="1">
      <c r="B43" s="15"/>
      <c r="C43" s="13">
        <v>13</v>
      </c>
      <c r="D43" s="7">
        <v>0.10416666666666667</v>
      </c>
      <c r="E43" s="5" t="s">
        <v>2991</v>
      </c>
      <c r="F43" s="5" t="s">
        <v>19</v>
      </c>
      <c r="G43" s="5" t="s">
        <v>82</v>
      </c>
      <c r="H43" s="398">
        <v>750</v>
      </c>
      <c r="I43" s="398" t="s">
        <v>3056</v>
      </c>
      <c r="J43" s="398" t="s">
        <v>2572</v>
      </c>
      <c r="L43" s="440"/>
    </row>
    <row r="44" spans="2:12" s="32" customFormat="1">
      <c r="B44" s="15"/>
      <c r="C44" s="13">
        <v>14</v>
      </c>
      <c r="D44" s="6" t="s">
        <v>1008</v>
      </c>
      <c r="E44" s="6" t="s">
        <v>4110</v>
      </c>
      <c r="F44" s="6" t="s">
        <v>19</v>
      </c>
      <c r="G44" s="6" t="s">
        <v>1143</v>
      </c>
      <c r="H44" s="32">
        <v>1300</v>
      </c>
      <c r="I44" s="32" t="s">
        <v>813</v>
      </c>
      <c r="J44" s="32" t="s">
        <v>1122</v>
      </c>
    </row>
    <row r="45" spans="2:12" s="398" customFormat="1">
      <c r="B45" s="15"/>
      <c r="C45" s="13">
        <v>15</v>
      </c>
      <c r="D45" s="7" t="s">
        <v>1008</v>
      </c>
      <c r="E45" s="5" t="s">
        <v>4104</v>
      </c>
      <c r="F45" s="5" t="s">
        <v>19</v>
      </c>
      <c r="G45" s="5" t="s">
        <v>82</v>
      </c>
      <c r="H45" s="398">
        <v>1350</v>
      </c>
      <c r="I45" s="398" t="s">
        <v>3056</v>
      </c>
      <c r="J45" s="398" t="s">
        <v>2572</v>
      </c>
      <c r="L45" s="440"/>
    </row>
    <row r="46" spans="2:12" s="398" customFormat="1">
      <c r="B46" s="15"/>
      <c r="C46" s="13">
        <v>16</v>
      </c>
      <c r="D46" s="5" t="s">
        <v>1008</v>
      </c>
      <c r="E46" s="5" t="s">
        <v>2926</v>
      </c>
      <c r="F46" s="5" t="s">
        <v>19</v>
      </c>
      <c r="G46" s="5" t="s">
        <v>2722</v>
      </c>
      <c r="H46" s="398">
        <v>1800</v>
      </c>
      <c r="I46" s="398" t="s">
        <v>3312</v>
      </c>
      <c r="J46" s="398" t="s">
        <v>1105</v>
      </c>
      <c r="L46" s="440"/>
    </row>
    <row r="47" spans="2:12">
      <c r="C47" s="13">
        <v>17</v>
      </c>
      <c r="D47" s="5">
        <v>5</v>
      </c>
      <c r="E47" s="5" t="s">
        <v>2991</v>
      </c>
      <c r="F47" s="5" t="s">
        <v>19</v>
      </c>
      <c r="G47" s="5" t="s">
        <v>82</v>
      </c>
      <c r="H47" s="429">
        <v>750</v>
      </c>
      <c r="I47" s="398" t="s">
        <v>3056</v>
      </c>
      <c r="J47" s="429" t="s">
        <v>1122</v>
      </c>
    </row>
    <row r="50" spans="2:12" s="398" customFormat="1">
      <c r="B50" s="15"/>
      <c r="C50" s="15"/>
      <c r="L50" s="440"/>
    </row>
    <row r="51" spans="2:12" s="398" customFormat="1">
      <c r="B51" s="15"/>
      <c r="C51" s="15"/>
      <c r="L51" s="440"/>
    </row>
    <row r="52" spans="2:12">
      <c r="B52" s="14" t="s">
        <v>348</v>
      </c>
      <c r="C52" s="14" t="s">
        <v>20</v>
      </c>
    </row>
    <row r="53" spans="2:12" s="427" customFormat="1">
      <c r="B53" s="15"/>
      <c r="C53" s="15"/>
      <c r="L53" s="440"/>
    </row>
    <row r="54" spans="2:12" s="398" customFormat="1">
      <c r="B54" s="15"/>
      <c r="C54" s="13">
        <v>1</v>
      </c>
      <c r="D54" s="7">
        <v>0.39583333333333331</v>
      </c>
      <c r="E54" s="5" t="s">
        <v>1556</v>
      </c>
      <c r="F54" s="5" t="s">
        <v>2825</v>
      </c>
      <c r="G54" s="5" t="s">
        <v>58</v>
      </c>
      <c r="H54" s="398" t="s">
        <v>444</v>
      </c>
      <c r="I54" s="398" t="s">
        <v>813</v>
      </c>
      <c r="J54" s="398" t="s">
        <v>444</v>
      </c>
      <c r="L54" s="440"/>
    </row>
    <row r="55" spans="2:12" s="398" customFormat="1">
      <c r="B55" s="15"/>
      <c r="C55" s="13">
        <v>2</v>
      </c>
      <c r="D55" s="7">
        <v>0.39583333333333331</v>
      </c>
      <c r="E55" s="5" t="s">
        <v>4105</v>
      </c>
      <c r="F55" s="5" t="s">
        <v>19</v>
      </c>
      <c r="G55" s="5" t="s">
        <v>1538</v>
      </c>
      <c r="H55" s="398">
        <v>1200</v>
      </c>
      <c r="I55" s="398" t="s">
        <v>3312</v>
      </c>
      <c r="J55" s="398" t="s">
        <v>3747</v>
      </c>
      <c r="L55" s="440"/>
    </row>
    <row r="56" spans="2:12" s="398" customFormat="1">
      <c r="B56" s="15"/>
      <c r="C56" s="13">
        <v>3</v>
      </c>
      <c r="D56" s="7" t="s">
        <v>1132</v>
      </c>
      <c r="E56" s="5" t="s">
        <v>4114</v>
      </c>
      <c r="F56" s="5" t="s">
        <v>19</v>
      </c>
      <c r="G56" s="5" t="s">
        <v>4115</v>
      </c>
      <c r="H56" s="414">
        <v>850</v>
      </c>
      <c r="I56" s="398" t="s">
        <v>3056</v>
      </c>
      <c r="J56" s="414" t="s">
        <v>1122</v>
      </c>
      <c r="L56" s="440"/>
    </row>
    <row r="57" spans="2:12" s="398" customFormat="1">
      <c r="B57" s="15"/>
      <c r="C57" s="13">
        <v>4</v>
      </c>
      <c r="D57" s="5">
        <v>10</v>
      </c>
      <c r="E57" s="5" t="s">
        <v>3413</v>
      </c>
      <c r="F57" s="5" t="s">
        <v>19</v>
      </c>
      <c r="G57" s="5" t="s">
        <v>333</v>
      </c>
      <c r="H57" s="398">
        <v>1700</v>
      </c>
      <c r="I57" s="398" t="s">
        <v>4085</v>
      </c>
      <c r="J57" s="398" t="s">
        <v>1088</v>
      </c>
      <c r="L57" s="440"/>
    </row>
    <row r="58" spans="2:12" s="398" customFormat="1">
      <c r="B58" s="15"/>
      <c r="C58" s="13">
        <v>5</v>
      </c>
      <c r="D58" s="7">
        <v>0.47916666666666669</v>
      </c>
      <c r="E58" s="5" t="s">
        <v>4108</v>
      </c>
      <c r="F58" s="5" t="s">
        <v>19</v>
      </c>
      <c r="G58" s="5" t="s">
        <v>65</v>
      </c>
      <c r="H58" s="398">
        <v>1350</v>
      </c>
      <c r="I58" s="398" t="s">
        <v>813</v>
      </c>
      <c r="J58" s="398" t="s">
        <v>1098</v>
      </c>
      <c r="L58" s="440"/>
    </row>
    <row r="59" spans="2:12" s="398" customFormat="1">
      <c r="B59" s="15"/>
      <c r="C59" s="13">
        <v>6</v>
      </c>
      <c r="D59" s="5" t="s">
        <v>1124</v>
      </c>
      <c r="E59" s="5" t="s">
        <v>1531</v>
      </c>
      <c r="F59" s="5" t="s">
        <v>19</v>
      </c>
      <c r="G59" s="5" t="s">
        <v>265</v>
      </c>
      <c r="H59" s="398">
        <v>1100</v>
      </c>
      <c r="I59" s="398" t="s">
        <v>3312</v>
      </c>
      <c r="J59" s="398" t="s">
        <v>3747</v>
      </c>
      <c r="L59" s="440"/>
    </row>
    <row r="60" spans="2:12" s="398" customFormat="1">
      <c r="B60" s="15"/>
      <c r="C60" s="13">
        <v>7</v>
      </c>
      <c r="D60" s="5" t="s">
        <v>1124</v>
      </c>
      <c r="E60" s="5" t="s">
        <v>2993</v>
      </c>
      <c r="F60" s="5" t="s">
        <v>1378</v>
      </c>
      <c r="G60" s="5" t="s">
        <v>82</v>
      </c>
      <c r="H60" s="414">
        <v>1300</v>
      </c>
      <c r="I60" s="398" t="s">
        <v>3056</v>
      </c>
      <c r="J60" s="414" t="s">
        <v>1122</v>
      </c>
      <c r="L60" s="440"/>
    </row>
    <row r="61" spans="2:12" s="398" customFormat="1">
      <c r="B61" s="15"/>
      <c r="C61" s="13">
        <v>8</v>
      </c>
      <c r="D61" s="5" t="s">
        <v>666</v>
      </c>
      <c r="E61" s="5" t="s">
        <v>4117</v>
      </c>
      <c r="F61" s="5" t="s">
        <v>19</v>
      </c>
      <c r="G61" s="5" t="s">
        <v>115</v>
      </c>
      <c r="H61" s="398">
        <v>1300</v>
      </c>
      <c r="I61" s="398" t="s">
        <v>4085</v>
      </c>
      <c r="J61" s="398" t="s">
        <v>1088</v>
      </c>
      <c r="L61" s="440"/>
    </row>
    <row r="62" spans="2:12" s="32" customFormat="1">
      <c r="B62" s="15"/>
      <c r="C62" s="13">
        <v>9</v>
      </c>
      <c r="D62" s="6" t="s">
        <v>666</v>
      </c>
      <c r="E62" s="6" t="s">
        <v>3427</v>
      </c>
      <c r="F62" s="6" t="s">
        <v>19</v>
      </c>
      <c r="G62" s="6" t="s">
        <v>82</v>
      </c>
      <c r="H62" s="42">
        <v>750</v>
      </c>
      <c r="I62" s="32" t="s">
        <v>3056</v>
      </c>
      <c r="J62" s="42" t="s">
        <v>4164</v>
      </c>
    </row>
    <row r="63" spans="2:12" s="398" customFormat="1">
      <c r="B63" s="15"/>
      <c r="C63" s="13">
        <v>10</v>
      </c>
      <c r="D63" s="5" t="s">
        <v>1373</v>
      </c>
      <c r="E63" s="5" t="s">
        <v>4119</v>
      </c>
      <c r="F63" s="5" t="s">
        <v>19</v>
      </c>
      <c r="G63" s="5" t="s">
        <v>436</v>
      </c>
      <c r="H63" s="398">
        <v>850</v>
      </c>
      <c r="I63" s="398" t="s">
        <v>813</v>
      </c>
      <c r="J63" s="398" t="s">
        <v>1122</v>
      </c>
      <c r="L63" s="440"/>
    </row>
    <row r="64" spans="2:12" s="398" customFormat="1">
      <c r="B64" s="15"/>
      <c r="C64" s="13">
        <v>11</v>
      </c>
      <c r="D64" s="5" t="s">
        <v>761</v>
      </c>
      <c r="E64" s="5" t="s">
        <v>1551</v>
      </c>
      <c r="F64" s="5" t="s">
        <v>19</v>
      </c>
      <c r="G64" s="5" t="s">
        <v>941</v>
      </c>
      <c r="H64" s="414">
        <v>1000</v>
      </c>
      <c r="I64" s="398" t="s">
        <v>4085</v>
      </c>
      <c r="J64" s="414" t="s">
        <v>1122</v>
      </c>
      <c r="L64" s="440"/>
    </row>
    <row r="65" spans="2:12" s="398" customFormat="1">
      <c r="B65" s="15"/>
      <c r="C65" s="13">
        <v>12</v>
      </c>
      <c r="D65" s="5" t="s">
        <v>761</v>
      </c>
      <c r="E65" s="5" t="s">
        <v>2286</v>
      </c>
      <c r="F65" s="5" t="s">
        <v>19</v>
      </c>
      <c r="G65" s="5" t="s">
        <v>82</v>
      </c>
      <c r="H65" s="429">
        <v>1300</v>
      </c>
      <c r="I65" s="398" t="s">
        <v>3056</v>
      </c>
      <c r="J65" s="429" t="s">
        <v>1122</v>
      </c>
      <c r="L65" s="440"/>
    </row>
    <row r="66" spans="2:12" s="32" customFormat="1">
      <c r="B66" s="15"/>
      <c r="C66" s="13">
        <v>13</v>
      </c>
      <c r="D66" s="48">
        <v>0.14583333333333334</v>
      </c>
      <c r="E66" s="6" t="s">
        <v>3191</v>
      </c>
      <c r="F66" s="6" t="s">
        <v>19</v>
      </c>
      <c r="G66" s="6" t="s">
        <v>1143</v>
      </c>
      <c r="H66" s="32">
        <v>4050</v>
      </c>
      <c r="I66" s="32" t="s">
        <v>3312</v>
      </c>
      <c r="J66" s="32" t="s">
        <v>3747</v>
      </c>
    </row>
    <row r="67" spans="2:12" s="32" customFormat="1">
      <c r="B67" s="15"/>
      <c r="C67" s="13">
        <v>14</v>
      </c>
      <c r="D67" s="6" t="s">
        <v>1008</v>
      </c>
      <c r="E67" s="6" t="s">
        <v>1526</v>
      </c>
      <c r="F67" s="6" t="s">
        <v>19</v>
      </c>
      <c r="G67" s="6" t="s">
        <v>628</v>
      </c>
      <c r="H67" s="32">
        <v>900</v>
      </c>
      <c r="I67" s="32" t="s">
        <v>813</v>
      </c>
      <c r="J67" s="32" t="s">
        <v>1122</v>
      </c>
    </row>
    <row r="68" spans="2:12" s="398" customFormat="1">
      <c r="B68" s="15"/>
      <c r="C68" s="13">
        <v>15</v>
      </c>
      <c r="D68" s="5">
        <v>5</v>
      </c>
      <c r="E68" s="5" t="s">
        <v>264</v>
      </c>
      <c r="F68" s="5" t="s">
        <v>19</v>
      </c>
      <c r="G68" s="5" t="s">
        <v>286</v>
      </c>
      <c r="H68" s="398">
        <v>1000</v>
      </c>
      <c r="I68" s="398" t="s">
        <v>4085</v>
      </c>
      <c r="J68" s="398" t="s">
        <v>1088</v>
      </c>
      <c r="L68" s="440"/>
    </row>
    <row r="70" spans="2:12" s="398" customFormat="1">
      <c r="B70" s="15"/>
      <c r="C70" s="15"/>
      <c r="L70" s="440"/>
    </row>
    <row r="71" spans="2:12" s="398" customFormat="1">
      <c r="B71" s="15"/>
      <c r="C71" s="15"/>
      <c r="L71" s="440"/>
    </row>
    <row r="72" spans="2:12" s="398" customFormat="1">
      <c r="B72" s="15"/>
      <c r="C72" s="15"/>
      <c r="L72" s="440"/>
    </row>
    <row r="73" spans="2:12" s="398" customFormat="1">
      <c r="B73" s="15"/>
      <c r="C73" s="15"/>
      <c r="L73" s="440"/>
    </row>
    <row r="74" spans="2:12" s="398" customFormat="1">
      <c r="B74" s="15"/>
      <c r="C74" s="15"/>
      <c r="L74" s="440"/>
    </row>
    <row r="75" spans="2:12">
      <c r="B75" s="14" t="s">
        <v>349</v>
      </c>
      <c r="C75" s="14" t="s">
        <v>43</v>
      </c>
    </row>
    <row r="76" spans="2:12">
      <c r="E76" s="414"/>
    </row>
    <row r="79" spans="2:12">
      <c r="B79" s="14" t="s">
        <v>171</v>
      </c>
      <c r="C79" s="14" t="s">
        <v>44</v>
      </c>
    </row>
    <row r="81" spans="2:12">
      <c r="C81" s="13">
        <v>1</v>
      </c>
      <c r="D81" s="5">
        <v>10</v>
      </c>
      <c r="E81" s="5" t="s">
        <v>4122</v>
      </c>
      <c r="F81" s="5" t="s">
        <v>19</v>
      </c>
      <c r="G81" s="5" t="s">
        <v>82</v>
      </c>
      <c r="H81" s="414">
        <v>2400</v>
      </c>
      <c r="I81" s="398" t="s">
        <v>3056</v>
      </c>
      <c r="J81" s="414" t="s">
        <v>1122</v>
      </c>
    </row>
    <row r="82" spans="2:12" s="398" customFormat="1">
      <c r="B82" s="15"/>
      <c r="C82" s="13">
        <v>2</v>
      </c>
      <c r="D82" s="5">
        <v>10</v>
      </c>
      <c r="E82" s="5" t="s">
        <v>4116</v>
      </c>
      <c r="F82" s="5" t="s">
        <v>19</v>
      </c>
      <c r="G82" s="5" t="s">
        <v>82</v>
      </c>
      <c r="H82" s="414">
        <v>1500</v>
      </c>
      <c r="I82" s="398" t="s">
        <v>3223</v>
      </c>
      <c r="J82" s="414" t="s">
        <v>1122</v>
      </c>
      <c r="L82" s="440"/>
    </row>
    <row r="83" spans="2:12" s="32" customFormat="1">
      <c r="B83" s="15"/>
      <c r="C83" s="13">
        <v>3</v>
      </c>
      <c r="D83" s="6">
        <v>10</v>
      </c>
      <c r="E83" s="6" t="s">
        <v>2502</v>
      </c>
      <c r="F83" s="6" t="s">
        <v>19</v>
      </c>
      <c r="G83" s="6" t="s">
        <v>1143</v>
      </c>
      <c r="H83" s="32">
        <v>800</v>
      </c>
      <c r="I83" s="32" t="s">
        <v>813</v>
      </c>
      <c r="J83" s="32" t="s">
        <v>1098</v>
      </c>
    </row>
    <row r="84" spans="2:12" s="398" customFormat="1">
      <c r="B84" s="15"/>
      <c r="C84" s="13">
        <v>4</v>
      </c>
      <c r="D84" s="5">
        <v>10</v>
      </c>
      <c r="E84" s="5" t="s">
        <v>1009</v>
      </c>
      <c r="F84" s="5" t="s">
        <v>19</v>
      </c>
      <c r="G84" s="5" t="s">
        <v>513</v>
      </c>
      <c r="H84" s="398">
        <v>1500</v>
      </c>
      <c r="I84" s="398" t="s">
        <v>4125</v>
      </c>
      <c r="J84" s="398" t="s">
        <v>3747</v>
      </c>
      <c r="L84" s="440"/>
    </row>
    <row r="85" spans="2:12" s="398" customFormat="1">
      <c r="B85" s="15"/>
      <c r="C85" s="13">
        <v>5</v>
      </c>
      <c r="D85" s="7">
        <v>0.4375</v>
      </c>
      <c r="E85" s="5" t="s">
        <v>546</v>
      </c>
      <c r="F85" s="5" t="s">
        <v>19</v>
      </c>
      <c r="G85" s="5" t="s">
        <v>313</v>
      </c>
      <c r="H85" s="398">
        <v>3000</v>
      </c>
      <c r="I85" s="398" t="s">
        <v>1664</v>
      </c>
      <c r="J85" s="398" t="s">
        <v>1088</v>
      </c>
      <c r="L85" s="440"/>
    </row>
    <row r="86" spans="2:12" s="398" customFormat="1">
      <c r="B86" s="15"/>
      <c r="C86" s="13">
        <v>6</v>
      </c>
      <c r="D86" s="5">
        <v>12</v>
      </c>
      <c r="E86" s="5" t="s">
        <v>671</v>
      </c>
      <c r="F86" s="5" t="s">
        <v>19</v>
      </c>
      <c r="G86" s="5" t="s">
        <v>1143</v>
      </c>
      <c r="H86" s="17" t="s">
        <v>972</v>
      </c>
      <c r="I86" s="398" t="s">
        <v>813</v>
      </c>
      <c r="J86" s="17" t="s">
        <v>972</v>
      </c>
      <c r="L86" s="440"/>
    </row>
    <row r="87" spans="2:12" s="32" customFormat="1">
      <c r="B87" s="15"/>
      <c r="C87" s="13">
        <v>7</v>
      </c>
      <c r="D87" s="6" t="s">
        <v>666</v>
      </c>
      <c r="E87" s="6" t="s">
        <v>2116</v>
      </c>
      <c r="F87" s="6" t="s">
        <v>19</v>
      </c>
      <c r="G87" s="6" t="s">
        <v>82</v>
      </c>
      <c r="H87" s="32">
        <v>1250</v>
      </c>
      <c r="I87" s="32" t="s">
        <v>3223</v>
      </c>
      <c r="J87" s="32" t="s">
        <v>1105</v>
      </c>
    </row>
    <row r="88" spans="2:12" s="398" customFormat="1">
      <c r="B88" s="15"/>
      <c r="C88" s="13">
        <v>8</v>
      </c>
      <c r="D88" s="7">
        <v>6.25E-2</v>
      </c>
      <c r="E88" s="5" t="s">
        <v>1421</v>
      </c>
      <c r="F88" s="5" t="s">
        <v>2825</v>
      </c>
      <c r="G88" s="5" t="s">
        <v>82</v>
      </c>
      <c r="H88" s="17" t="s">
        <v>972</v>
      </c>
      <c r="I88" s="398" t="s">
        <v>3056</v>
      </c>
      <c r="J88" s="17" t="s">
        <v>972</v>
      </c>
      <c r="L88" s="440"/>
    </row>
    <row r="89" spans="2:12" s="398" customFormat="1">
      <c r="B89" s="15"/>
      <c r="C89" s="13">
        <v>9</v>
      </c>
      <c r="D89" s="5" t="s">
        <v>666</v>
      </c>
      <c r="E89" s="5" t="s">
        <v>3803</v>
      </c>
      <c r="F89" s="5" t="s">
        <v>19</v>
      </c>
      <c r="G89" s="5" t="s">
        <v>167</v>
      </c>
      <c r="H89" s="398">
        <v>1350</v>
      </c>
      <c r="I89" s="398" t="s">
        <v>4125</v>
      </c>
      <c r="J89" s="398" t="s">
        <v>3747</v>
      </c>
      <c r="L89" s="440"/>
    </row>
    <row r="90" spans="2:12" s="32" customFormat="1">
      <c r="B90" s="15"/>
      <c r="C90" s="13">
        <v>10</v>
      </c>
      <c r="D90" s="6" t="s">
        <v>1708</v>
      </c>
      <c r="E90" s="6" t="s">
        <v>4121</v>
      </c>
      <c r="F90" s="6" t="s">
        <v>19</v>
      </c>
      <c r="G90" s="6" t="s">
        <v>80</v>
      </c>
      <c r="H90" s="32">
        <v>1350</v>
      </c>
      <c r="I90" s="32" t="s">
        <v>1664</v>
      </c>
      <c r="J90" s="32" t="s">
        <v>1088</v>
      </c>
    </row>
    <row r="91" spans="2:12" s="398" customFormat="1">
      <c r="B91" s="15"/>
      <c r="C91" s="13">
        <v>15</v>
      </c>
      <c r="D91" s="7">
        <v>6.25E-2</v>
      </c>
      <c r="E91" s="5" t="s">
        <v>4127</v>
      </c>
      <c r="F91" s="5" t="s">
        <v>19</v>
      </c>
      <c r="G91" s="5" t="s">
        <v>82</v>
      </c>
      <c r="H91" s="398">
        <v>750</v>
      </c>
      <c r="I91" s="398" t="s">
        <v>3056</v>
      </c>
      <c r="J91" s="398" t="s">
        <v>2572</v>
      </c>
      <c r="L91" s="440"/>
    </row>
    <row r="92" spans="2:12" s="32" customFormat="1">
      <c r="B92" s="15"/>
      <c r="C92" s="13">
        <v>11</v>
      </c>
      <c r="D92" s="6" t="s">
        <v>761</v>
      </c>
      <c r="E92" s="6" t="s">
        <v>3770</v>
      </c>
      <c r="F92" s="6" t="s">
        <v>19</v>
      </c>
      <c r="G92" s="6" t="s">
        <v>82</v>
      </c>
      <c r="H92" s="32">
        <v>1700</v>
      </c>
      <c r="I92" s="32" t="s">
        <v>3223</v>
      </c>
      <c r="J92" s="32" t="s">
        <v>1122</v>
      </c>
    </row>
    <row r="93" spans="2:12" s="32" customFormat="1">
      <c r="B93" s="15"/>
      <c r="C93" s="13">
        <v>12</v>
      </c>
      <c r="D93" s="6" t="s">
        <v>761</v>
      </c>
      <c r="E93" s="6" t="s">
        <v>1474</v>
      </c>
      <c r="F93" s="6" t="s">
        <v>19</v>
      </c>
      <c r="G93" s="6" t="s">
        <v>115</v>
      </c>
      <c r="H93" s="32">
        <v>1600</v>
      </c>
      <c r="I93" s="32" t="s">
        <v>813</v>
      </c>
      <c r="J93" s="32" t="s">
        <v>1122</v>
      </c>
    </row>
    <row r="94" spans="2:12" s="398" customFormat="1">
      <c r="B94" s="15"/>
      <c r="C94" s="13">
        <v>13</v>
      </c>
      <c r="D94" s="5" t="s">
        <v>761</v>
      </c>
      <c r="E94" s="5" t="s">
        <v>1948</v>
      </c>
      <c r="F94" s="5" t="s">
        <v>19</v>
      </c>
      <c r="G94" s="5" t="s">
        <v>513</v>
      </c>
      <c r="H94" s="398">
        <v>1200</v>
      </c>
      <c r="I94" s="398" t="s">
        <v>4125</v>
      </c>
      <c r="J94" s="398" t="s">
        <v>3747</v>
      </c>
      <c r="L94" s="440"/>
    </row>
    <row r="95" spans="2:12" s="398" customFormat="1">
      <c r="B95" s="15"/>
      <c r="C95" s="13">
        <v>14</v>
      </c>
      <c r="D95" s="7">
        <v>0.10416666666666667</v>
      </c>
      <c r="E95" s="5" t="s">
        <v>2564</v>
      </c>
      <c r="F95" s="5" t="s">
        <v>19</v>
      </c>
      <c r="G95" s="5" t="s">
        <v>82</v>
      </c>
      <c r="H95" s="398">
        <v>1300</v>
      </c>
      <c r="I95" s="398" t="s">
        <v>3056</v>
      </c>
      <c r="J95" s="398" t="s">
        <v>1122</v>
      </c>
      <c r="L95" s="440"/>
    </row>
    <row r="96" spans="2:12" s="398" customFormat="1">
      <c r="B96" s="15"/>
      <c r="C96" s="13">
        <v>16</v>
      </c>
      <c r="D96" s="5" t="s">
        <v>1008</v>
      </c>
      <c r="E96" s="5" t="s">
        <v>3948</v>
      </c>
      <c r="F96" s="5" t="s">
        <v>2825</v>
      </c>
      <c r="G96" s="5" t="s">
        <v>3949</v>
      </c>
      <c r="H96" s="17" t="s">
        <v>972</v>
      </c>
      <c r="I96" s="398" t="s">
        <v>3056</v>
      </c>
      <c r="J96" s="326" t="s">
        <v>972</v>
      </c>
      <c r="L96" s="440"/>
    </row>
    <row r="97" spans="2:12" s="398" customFormat="1">
      <c r="B97" s="15"/>
      <c r="C97" s="13">
        <v>17</v>
      </c>
      <c r="D97" s="5" t="s">
        <v>1008</v>
      </c>
      <c r="E97" s="5" t="s">
        <v>1167</v>
      </c>
      <c r="F97" s="5" t="s">
        <v>19</v>
      </c>
      <c r="G97" s="5" t="s">
        <v>167</v>
      </c>
      <c r="H97" s="398">
        <v>1450</v>
      </c>
      <c r="I97" s="398" t="s">
        <v>4125</v>
      </c>
      <c r="J97" s="398" t="s">
        <v>1122</v>
      </c>
      <c r="L97" s="440"/>
    </row>
    <row r="98" spans="2:12" s="32" customFormat="1">
      <c r="B98" s="15"/>
      <c r="C98" s="13">
        <v>18</v>
      </c>
      <c r="D98" s="6" t="s">
        <v>1008</v>
      </c>
      <c r="E98" s="6" t="s">
        <v>4120</v>
      </c>
      <c r="F98" s="6" t="s">
        <v>19</v>
      </c>
      <c r="G98" s="6" t="s">
        <v>82</v>
      </c>
      <c r="H98" s="32">
        <v>1300</v>
      </c>
      <c r="I98" s="32" t="s">
        <v>3223</v>
      </c>
      <c r="J98" s="32" t="s">
        <v>1122</v>
      </c>
    </row>
    <row r="99" spans="2:12" s="32" customFormat="1">
      <c r="B99" s="15"/>
      <c r="C99" s="13">
        <v>19</v>
      </c>
      <c r="D99" s="6" t="s">
        <v>1008</v>
      </c>
      <c r="E99" s="6" t="s">
        <v>2292</v>
      </c>
      <c r="F99" s="6" t="s">
        <v>19</v>
      </c>
      <c r="G99" s="6" t="s">
        <v>158</v>
      </c>
      <c r="H99" s="32">
        <v>1300</v>
      </c>
      <c r="I99" s="32" t="s">
        <v>813</v>
      </c>
      <c r="J99" s="32" t="s">
        <v>1098</v>
      </c>
    </row>
    <row r="102" spans="2:12" s="398" customFormat="1">
      <c r="B102" s="15"/>
      <c r="C102" s="15"/>
      <c r="L102" s="440"/>
    </row>
    <row r="103" spans="2:12" s="398" customFormat="1">
      <c r="B103" s="15"/>
      <c r="C103" s="388"/>
      <c r="L103" s="440"/>
    </row>
    <row r="104" spans="2:12">
      <c r="B104" s="14" t="s">
        <v>172</v>
      </c>
      <c r="C104" s="14" t="s">
        <v>14</v>
      </c>
    </row>
    <row r="107" spans="2:12" s="398" customFormat="1">
      <c r="B107" s="15"/>
      <c r="C107" s="13">
        <v>1</v>
      </c>
      <c r="D107" s="7">
        <v>0.39583333333333331</v>
      </c>
      <c r="E107" s="5" t="s">
        <v>660</v>
      </c>
      <c r="F107" s="5" t="s">
        <v>2825</v>
      </c>
      <c r="G107" s="5" t="s">
        <v>82</v>
      </c>
      <c r="H107" s="398" t="s">
        <v>682</v>
      </c>
      <c r="I107" s="398" t="s">
        <v>1664</v>
      </c>
      <c r="J107" s="398" t="s">
        <v>682</v>
      </c>
      <c r="L107" s="440"/>
    </row>
    <row r="108" spans="2:12" s="401" customFormat="1">
      <c r="B108" s="15"/>
      <c r="C108" s="13">
        <v>2</v>
      </c>
      <c r="D108" s="7">
        <v>0.39583333333333331</v>
      </c>
      <c r="E108" s="5" t="s">
        <v>1102</v>
      </c>
      <c r="F108" s="5" t="s">
        <v>19</v>
      </c>
      <c r="G108" s="5" t="s">
        <v>628</v>
      </c>
      <c r="H108" s="414">
        <v>850</v>
      </c>
      <c r="I108" s="401" t="s">
        <v>3056</v>
      </c>
      <c r="J108" s="414" t="s">
        <v>1122</v>
      </c>
      <c r="L108" s="440"/>
    </row>
    <row r="109" spans="2:12" s="398" customFormat="1">
      <c r="B109" s="15"/>
      <c r="C109" s="13">
        <v>3</v>
      </c>
      <c r="D109" s="5">
        <v>10</v>
      </c>
      <c r="E109" s="5" t="s">
        <v>4144</v>
      </c>
      <c r="F109" s="5" t="s">
        <v>19</v>
      </c>
      <c r="G109" s="5" t="s">
        <v>1363</v>
      </c>
      <c r="H109" s="398">
        <v>2600</v>
      </c>
      <c r="I109" s="398" t="s">
        <v>3223</v>
      </c>
      <c r="J109" s="398" t="s">
        <v>1086</v>
      </c>
      <c r="L109" s="440"/>
    </row>
    <row r="110" spans="2:12" s="402" customFormat="1">
      <c r="B110" s="15"/>
      <c r="C110" s="13">
        <v>4</v>
      </c>
      <c r="D110" s="5">
        <v>10</v>
      </c>
      <c r="E110" s="5" t="s">
        <v>4118</v>
      </c>
      <c r="F110" s="5" t="s">
        <v>19</v>
      </c>
      <c r="G110" s="5" t="s">
        <v>458</v>
      </c>
      <c r="H110" s="429">
        <v>4100</v>
      </c>
      <c r="I110" s="402" t="s">
        <v>813</v>
      </c>
      <c r="J110" s="429" t="s">
        <v>1122</v>
      </c>
      <c r="L110" s="440"/>
    </row>
    <row r="111" spans="2:12" s="402" customFormat="1">
      <c r="B111" s="15"/>
      <c r="C111" s="13">
        <v>5</v>
      </c>
      <c r="D111" s="5">
        <v>10</v>
      </c>
      <c r="E111" s="5" t="s">
        <v>150</v>
      </c>
      <c r="F111" s="5" t="s">
        <v>2825</v>
      </c>
      <c r="G111" s="5" t="s">
        <v>1749</v>
      </c>
      <c r="H111" s="17" t="s">
        <v>972</v>
      </c>
      <c r="I111" s="402" t="s">
        <v>4125</v>
      </c>
      <c r="J111" s="17" t="s">
        <v>972</v>
      </c>
      <c r="L111" s="440"/>
    </row>
    <row r="112" spans="2:12" s="402" customFormat="1">
      <c r="B112" s="15"/>
      <c r="C112" s="13">
        <v>6</v>
      </c>
      <c r="D112" s="7">
        <v>0.47916666666666669</v>
      </c>
      <c r="E112" s="5" t="s">
        <v>2501</v>
      </c>
      <c r="F112" s="5" t="s">
        <v>19</v>
      </c>
      <c r="G112" s="5" t="s">
        <v>877</v>
      </c>
      <c r="H112" s="402">
        <v>2200</v>
      </c>
      <c r="I112" s="402" t="s">
        <v>3056</v>
      </c>
      <c r="J112" s="402" t="s">
        <v>2572</v>
      </c>
      <c r="L112" s="440"/>
    </row>
    <row r="113" spans="2:12" s="402" customFormat="1">
      <c r="B113" s="15"/>
      <c r="C113" s="13">
        <v>7</v>
      </c>
      <c r="D113" s="5" t="s">
        <v>666</v>
      </c>
      <c r="E113" s="5" t="s">
        <v>1131</v>
      </c>
      <c r="F113" s="5" t="s">
        <v>19</v>
      </c>
      <c r="G113" s="5" t="s">
        <v>1632</v>
      </c>
      <c r="H113" s="402">
        <v>1300</v>
      </c>
      <c r="I113" s="402" t="s">
        <v>3223</v>
      </c>
      <c r="J113" s="402" t="s">
        <v>1086</v>
      </c>
      <c r="L113" s="440"/>
    </row>
    <row r="114" spans="2:12" s="402" customFormat="1">
      <c r="B114" s="15"/>
      <c r="C114" s="13">
        <v>8</v>
      </c>
      <c r="D114" s="7" t="s">
        <v>666</v>
      </c>
      <c r="E114" s="5" t="s">
        <v>1269</v>
      </c>
      <c r="F114" s="5" t="s">
        <v>2825</v>
      </c>
      <c r="G114" s="5" t="s">
        <v>423</v>
      </c>
      <c r="H114" s="402">
        <v>3300</v>
      </c>
      <c r="I114" s="402" t="s">
        <v>4125</v>
      </c>
      <c r="J114" s="183" t="s">
        <v>3747</v>
      </c>
      <c r="L114" s="440"/>
    </row>
    <row r="115" spans="2:12" s="401" customFormat="1">
      <c r="B115" s="15"/>
      <c r="C115" s="13">
        <v>9</v>
      </c>
      <c r="D115" s="5" t="s">
        <v>666</v>
      </c>
      <c r="E115" s="5" t="s">
        <v>3766</v>
      </c>
      <c r="F115" s="5" t="s">
        <v>19</v>
      </c>
      <c r="G115" s="5" t="s">
        <v>82</v>
      </c>
      <c r="H115" s="401">
        <v>1300</v>
      </c>
      <c r="I115" s="401" t="s">
        <v>1664</v>
      </c>
      <c r="J115" s="401" t="s">
        <v>1088</v>
      </c>
      <c r="L115" s="440"/>
    </row>
    <row r="116" spans="2:12" s="401" customFormat="1">
      <c r="B116" s="15"/>
      <c r="C116" s="13">
        <v>10</v>
      </c>
      <c r="D116" s="5" t="s">
        <v>785</v>
      </c>
      <c r="E116" s="5" t="s">
        <v>4132</v>
      </c>
      <c r="F116" s="5" t="s">
        <v>19</v>
      </c>
      <c r="G116" s="5" t="s">
        <v>513</v>
      </c>
      <c r="H116" s="401">
        <v>800</v>
      </c>
      <c r="I116" s="401" t="s">
        <v>813</v>
      </c>
      <c r="J116" s="401" t="s">
        <v>1098</v>
      </c>
      <c r="L116" s="440"/>
    </row>
    <row r="117" spans="2:12" s="401" customFormat="1">
      <c r="B117" s="15"/>
      <c r="C117" s="13">
        <v>11</v>
      </c>
      <c r="D117" s="5" t="s">
        <v>800</v>
      </c>
      <c r="E117" s="5" t="s">
        <v>4112</v>
      </c>
      <c r="F117" s="5" t="s">
        <v>19</v>
      </c>
      <c r="G117" s="5" t="s">
        <v>4113</v>
      </c>
      <c r="H117" s="414">
        <v>1300</v>
      </c>
      <c r="I117" s="401" t="s">
        <v>1664</v>
      </c>
      <c r="J117" s="414" t="s">
        <v>1122</v>
      </c>
      <c r="L117" s="440"/>
    </row>
    <row r="118" spans="2:12" s="401" customFormat="1">
      <c r="B118" s="15"/>
      <c r="C118" s="13">
        <v>12</v>
      </c>
      <c r="D118" s="5">
        <v>2</v>
      </c>
      <c r="E118" s="5" t="s">
        <v>295</v>
      </c>
      <c r="F118" s="5" t="s">
        <v>2825</v>
      </c>
      <c r="G118" s="5" t="s">
        <v>1121</v>
      </c>
      <c r="H118" s="401">
        <v>750</v>
      </c>
      <c r="I118" s="401" t="s">
        <v>3056</v>
      </c>
      <c r="J118" s="183" t="s">
        <v>1122</v>
      </c>
      <c r="L118" s="440"/>
    </row>
    <row r="119" spans="2:12" s="401" customFormat="1">
      <c r="B119" s="15"/>
      <c r="C119" s="13">
        <v>13</v>
      </c>
      <c r="D119" s="5" t="s">
        <v>761</v>
      </c>
      <c r="E119" s="5" t="s">
        <v>4133</v>
      </c>
      <c r="F119" s="5" t="s">
        <v>19</v>
      </c>
      <c r="G119" s="5" t="s">
        <v>167</v>
      </c>
      <c r="H119" s="414">
        <v>950</v>
      </c>
      <c r="I119" s="401" t="s">
        <v>4125</v>
      </c>
      <c r="J119" s="414" t="s">
        <v>1122</v>
      </c>
      <c r="L119" s="440"/>
    </row>
    <row r="120" spans="2:12" s="401" customFormat="1">
      <c r="B120" s="15"/>
      <c r="C120" s="13">
        <v>14</v>
      </c>
      <c r="D120" s="7">
        <v>0.10416666666666667</v>
      </c>
      <c r="E120" s="5" t="s">
        <v>3938</v>
      </c>
      <c r="F120" s="5" t="s">
        <v>19</v>
      </c>
      <c r="G120" s="5" t="s">
        <v>333</v>
      </c>
      <c r="H120" s="401">
        <v>950</v>
      </c>
      <c r="I120" s="401" t="s">
        <v>3223</v>
      </c>
      <c r="J120" s="401" t="s">
        <v>1086</v>
      </c>
      <c r="L120" s="440"/>
    </row>
    <row r="121" spans="2:12" s="401" customFormat="1">
      <c r="B121" s="15"/>
      <c r="C121" s="13">
        <v>15</v>
      </c>
      <c r="D121" s="7" t="s">
        <v>410</v>
      </c>
      <c r="E121" s="5" t="s">
        <v>3106</v>
      </c>
      <c r="F121" s="5" t="s">
        <v>19</v>
      </c>
      <c r="G121" s="5" t="s">
        <v>436</v>
      </c>
      <c r="H121" s="401">
        <v>1150</v>
      </c>
      <c r="I121" s="401" t="s">
        <v>3056</v>
      </c>
      <c r="J121" s="401" t="s">
        <v>1122</v>
      </c>
      <c r="L121" s="440"/>
    </row>
    <row r="122" spans="2:12" s="401" customFormat="1">
      <c r="B122" s="15"/>
      <c r="C122" s="13">
        <v>16</v>
      </c>
      <c r="D122" s="5" t="s">
        <v>1008</v>
      </c>
      <c r="E122" s="5" t="s">
        <v>4134</v>
      </c>
      <c r="F122" s="5" t="s">
        <v>19</v>
      </c>
      <c r="G122" s="5" t="s">
        <v>1498</v>
      </c>
      <c r="H122" s="401">
        <v>850</v>
      </c>
      <c r="I122" s="401" t="s">
        <v>3223</v>
      </c>
      <c r="J122" s="401" t="s">
        <v>1086</v>
      </c>
      <c r="L122" s="440"/>
    </row>
    <row r="123" spans="2:12" s="401" customFormat="1">
      <c r="B123" s="15"/>
      <c r="C123" s="13">
        <v>17</v>
      </c>
      <c r="D123" s="5" t="s">
        <v>1008</v>
      </c>
      <c r="E123" s="5" t="s">
        <v>4130</v>
      </c>
      <c r="F123" s="5" t="s">
        <v>19</v>
      </c>
      <c r="G123" s="5" t="s">
        <v>333</v>
      </c>
      <c r="H123" s="401">
        <v>850</v>
      </c>
      <c r="I123" s="401" t="s">
        <v>4125</v>
      </c>
      <c r="J123" s="401" t="s">
        <v>3747</v>
      </c>
      <c r="L123" s="440"/>
    </row>
    <row r="124" spans="2:12" s="401" customFormat="1">
      <c r="B124" s="15"/>
      <c r="C124" s="13">
        <v>18</v>
      </c>
      <c r="D124" s="5" t="s">
        <v>1008</v>
      </c>
      <c r="E124" s="5" t="s">
        <v>4131</v>
      </c>
      <c r="F124" s="5" t="s">
        <v>19</v>
      </c>
      <c r="G124" s="5" t="s">
        <v>115</v>
      </c>
      <c r="H124" s="401">
        <v>1300</v>
      </c>
      <c r="I124" s="401" t="s">
        <v>1664</v>
      </c>
      <c r="J124" s="401" t="s">
        <v>1088</v>
      </c>
      <c r="L124" s="440"/>
    </row>
    <row r="125" spans="2:12" s="402" customFormat="1">
      <c r="B125" s="15"/>
      <c r="C125" s="13">
        <v>19</v>
      </c>
      <c r="D125" s="5" t="s">
        <v>1008</v>
      </c>
      <c r="E125" s="5" t="s">
        <v>4139</v>
      </c>
      <c r="F125" s="5" t="s">
        <v>19</v>
      </c>
      <c r="G125" s="5" t="s">
        <v>85</v>
      </c>
      <c r="H125" s="402">
        <v>850</v>
      </c>
      <c r="I125" s="402" t="s">
        <v>4125</v>
      </c>
      <c r="J125" s="402" t="s">
        <v>3747</v>
      </c>
      <c r="L125" s="440"/>
    </row>
    <row r="126" spans="2:12" s="401" customFormat="1">
      <c r="B126" s="15"/>
      <c r="C126" s="13">
        <v>20</v>
      </c>
      <c r="D126" s="359">
        <v>5</v>
      </c>
      <c r="E126" s="5" t="s">
        <v>4126</v>
      </c>
      <c r="F126" s="5" t="s">
        <v>19</v>
      </c>
      <c r="G126" s="5" t="s">
        <v>583</v>
      </c>
      <c r="H126" s="401">
        <v>1300</v>
      </c>
      <c r="I126" s="401" t="s">
        <v>3056</v>
      </c>
      <c r="J126" s="401" t="s">
        <v>2572</v>
      </c>
      <c r="L126" s="440"/>
    </row>
    <row r="127" spans="2:12" s="401" customFormat="1">
      <c r="B127" s="15"/>
      <c r="C127" s="13">
        <v>21</v>
      </c>
      <c r="D127" s="7">
        <v>0.22916666666666666</v>
      </c>
      <c r="E127" s="5" t="s">
        <v>851</v>
      </c>
      <c r="F127" s="5" t="s">
        <v>19</v>
      </c>
      <c r="G127" s="5" t="s">
        <v>1143</v>
      </c>
      <c r="H127" s="401">
        <v>900</v>
      </c>
      <c r="I127" s="401" t="s">
        <v>813</v>
      </c>
      <c r="J127" s="401" t="s">
        <v>1098</v>
      </c>
      <c r="L127" s="440"/>
    </row>
    <row r="132" spans="2:12" s="403" customFormat="1">
      <c r="B132" s="15"/>
      <c r="C132" s="15"/>
      <c r="L132" s="440"/>
    </row>
    <row r="133" spans="2:12">
      <c r="B133" s="14" t="s">
        <v>173</v>
      </c>
      <c r="C133" s="14" t="s">
        <v>15</v>
      </c>
    </row>
    <row r="136" spans="2:12" s="398" customFormat="1">
      <c r="B136" s="15"/>
      <c r="C136" s="13">
        <v>1</v>
      </c>
      <c r="D136" s="5">
        <v>9</v>
      </c>
      <c r="E136" s="5" t="s">
        <v>2617</v>
      </c>
      <c r="F136" s="5" t="s">
        <v>19</v>
      </c>
      <c r="G136" s="5" t="s">
        <v>158</v>
      </c>
      <c r="H136" s="398">
        <v>1300</v>
      </c>
      <c r="I136" s="398" t="s">
        <v>3056</v>
      </c>
      <c r="J136" s="398" t="s">
        <v>2572</v>
      </c>
      <c r="L136" s="440"/>
    </row>
    <row r="137" spans="2:12" s="398" customFormat="1">
      <c r="B137" s="15"/>
      <c r="C137" s="13">
        <v>2</v>
      </c>
      <c r="D137" s="5">
        <v>10</v>
      </c>
      <c r="E137" s="5" t="s">
        <v>2143</v>
      </c>
      <c r="F137" s="5" t="s">
        <v>19</v>
      </c>
      <c r="G137" s="5" t="s">
        <v>82</v>
      </c>
      <c r="H137" s="398">
        <v>1150</v>
      </c>
      <c r="I137" s="398" t="s">
        <v>3307</v>
      </c>
      <c r="J137" s="398" t="s">
        <v>1088</v>
      </c>
      <c r="L137" s="440"/>
    </row>
    <row r="138" spans="2:12" s="398" customFormat="1">
      <c r="B138" s="15"/>
      <c r="C138" s="13">
        <v>3</v>
      </c>
      <c r="D138" s="5">
        <v>10</v>
      </c>
      <c r="E138" s="5" t="s">
        <v>3163</v>
      </c>
      <c r="F138" s="5" t="s">
        <v>19</v>
      </c>
      <c r="G138" s="5" t="s">
        <v>115</v>
      </c>
      <c r="H138" s="398">
        <v>1700</v>
      </c>
      <c r="I138" s="398" t="s">
        <v>813</v>
      </c>
      <c r="J138" s="398" t="s">
        <v>1098</v>
      </c>
      <c r="L138" s="440"/>
    </row>
    <row r="139" spans="2:12" s="401" customFormat="1">
      <c r="B139" s="15"/>
      <c r="C139" s="13">
        <v>4</v>
      </c>
      <c r="D139" s="5">
        <v>10</v>
      </c>
      <c r="E139" s="5" t="s">
        <v>1729</v>
      </c>
      <c r="F139" s="5" t="s">
        <v>19</v>
      </c>
      <c r="G139" s="5" t="s">
        <v>82</v>
      </c>
      <c r="H139" s="401">
        <v>1300</v>
      </c>
      <c r="I139" s="401" t="s">
        <v>3223</v>
      </c>
      <c r="J139" s="401" t="s">
        <v>1086</v>
      </c>
      <c r="L139" s="440"/>
    </row>
    <row r="140" spans="2:12" s="401" customFormat="1">
      <c r="B140" s="15"/>
      <c r="C140" s="13">
        <v>5</v>
      </c>
      <c r="D140" s="7">
        <v>0.47916666666666669</v>
      </c>
      <c r="E140" s="5" t="s">
        <v>1462</v>
      </c>
      <c r="F140" s="5" t="s">
        <v>19</v>
      </c>
      <c r="G140" s="5" t="s">
        <v>1143</v>
      </c>
      <c r="H140" s="17" t="s">
        <v>972</v>
      </c>
      <c r="I140" s="401" t="s">
        <v>3056</v>
      </c>
      <c r="J140" s="17" t="s">
        <v>972</v>
      </c>
      <c r="L140" s="440"/>
    </row>
    <row r="141" spans="2:12" s="398" customFormat="1">
      <c r="B141" s="15"/>
      <c r="C141" s="13">
        <v>6</v>
      </c>
      <c r="D141" s="5" t="s">
        <v>666</v>
      </c>
      <c r="E141" s="5" t="s">
        <v>1046</v>
      </c>
      <c r="F141" s="5" t="s">
        <v>19</v>
      </c>
      <c r="G141" s="5" t="s">
        <v>82</v>
      </c>
      <c r="H141" s="398">
        <v>1500</v>
      </c>
      <c r="I141" s="398" t="s">
        <v>3223</v>
      </c>
      <c r="J141" s="398" t="s">
        <v>1086</v>
      </c>
      <c r="L141" s="440"/>
    </row>
    <row r="142" spans="2:12" s="403" customFormat="1">
      <c r="B142" s="15"/>
      <c r="C142" s="13">
        <v>7</v>
      </c>
      <c r="D142" s="5" t="s">
        <v>666</v>
      </c>
      <c r="E142" s="5" t="s">
        <v>2615</v>
      </c>
      <c r="F142" s="5" t="s">
        <v>19</v>
      </c>
      <c r="G142" s="5" t="s">
        <v>381</v>
      </c>
      <c r="H142" s="403">
        <v>850</v>
      </c>
      <c r="I142" s="403" t="s">
        <v>813</v>
      </c>
      <c r="J142" s="403" t="s">
        <v>1098</v>
      </c>
      <c r="L142" s="440"/>
    </row>
    <row r="143" spans="2:12" s="403" customFormat="1">
      <c r="B143" s="15"/>
      <c r="C143" s="13">
        <v>8</v>
      </c>
      <c r="D143" s="7">
        <v>0.52083333333333337</v>
      </c>
      <c r="E143" s="5" t="s">
        <v>1249</v>
      </c>
      <c r="F143" s="5" t="s">
        <v>19</v>
      </c>
      <c r="G143" s="5" t="s">
        <v>82</v>
      </c>
      <c r="H143" s="403">
        <v>750</v>
      </c>
      <c r="I143" s="403" t="s">
        <v>3307</v>
      </c>
      <c r="J143" s="403" t="s">
        <v>1088</v>
      </c>
      <c r="L143" s="440"/>
    </row>
    <row r="144" spans="2:12" s="401" customFormat="1">
      <c r="B144" s="15"/>
      <c r="C144" s="13">
        <v>9</v>
      </c>
      <c r="D144" s="5" t="s">
        <v>800</v>
      </c>
      <c r="E144" s="5" t="s">
        <v>4128</v>
      </c>
      <c r="F144" s="5" t="s">
        <v>19</v>
      </c>
      <c r="G144" s="5" t="s">
        <v>681</v>
      </c>
      <c r="H144" s="429">
        <v>1300</v>
      </c>
      <c r="I144" s="401" t="s">
        <v>3056</v>
      </c>
      <c r="J144" s="429" t="s">
        <v>1122</v>
      </c>
      <c r="L144" s="440"/>
    </row>
    <row r="145" spans="2:12" s="401" customFormat="1">
      <c r="B145" s="15"/>
      <c r="C145" s="13">
        <v>10</v>
      </c>
      <c r="D145" s="5" t="s">
        <v>761</v>
      </c>
      <c r="E145" s="5" t="s">
        <v>373</v>
      </c>
      <c r="F145" s="5" t="s">
        <v>19</v>
      </c>
      <c r="G145" s="5" t="s">
        <v>82</v>
      </c>
      <c r="H145" s="17">
        <v>2450</v>
      </c>
      <c r="I145" s="401" t="s">
        <v>3307</v>
      </c>
      <c r="J145" s="17" t="s">
        <v>972</v>
      </c>
      <c r="L145" s="440"/>
    </row>
    <row r="146" spans="2:12" s="403" customFormat="1">
      <c r="B146" s="15"/>
      <c r="C146" s="13">
        <v>11</v>
      </c>
      <c r="D146" s="5" t="s">
        <v>761</v>
      </c>
      <c r="E146" s="5" t="s">
        <v>68</v>
      </c>
      <c r="F146" s="5" t="s">
        <v>19</v>
      </c>
      <c r="G146" s="5" t="s">
        <v>82</v>
      </c>
      <c r="H146" s="452">
        <v>1500</v>
      </c>
      <c r="I146" s="403" t="s">
        <v>3223</v>
      </c>
      <c r="J146" s="452" t="s">
        <v>1122</v>
      </c>
      <c r="L146" s="440"/>
    </row>
    <row r="147" spans="2:12" s="403" customFormat="1">
      <c r="B147" s="15"/>
      <c r="C147" s="13">
        <v>12</v>
      </c>
      <c r="D147" s="5" t="s">
        <v>1157</v>
      </c>
      <c r="E147" s="5" t="s">
        <v>2865</v>
      </c>
      <c r="F147" s="5" t="s">
        <v>19</v>
      </c>
      <c r="G147" s="5" t="s">
        <v>1143</v>
      </c>
      <c r="H147" s="429">
        <v>1300</v>
      </c>
      <c r="I147" s="403" t="s">
        <v>813</v>
      </c>
      <c r="J147" s="429" t="s">
        <v>1122</v>
      </c>
      <c r="L147" s="440"/>
    </row>
    <row r="148" spans="2:12" s="405" customFormat="1">
      <c r="B148" s="15"/>
      <c r="C148" s="13">
        <v>13</v>
      </c>
      <c r="D148" s="5" t="s">
        <v>1008</v>
      </c>
      <c r="E148" s="5" t="s">
        <v>3662</v>
      </c>
      <c r="F148" s="5" t="s">
        <v>19</v>
      </c>
      <c r="G148" s="5" t="s">
        <v>82</v>
      </c>
      <c r="H148" s="429">
        <v>850</v>
      </c>
      <c r="I148" s="405" t="s">
        <v>3223</v>
      </c>
      <c r="J148" s="429" t="s">
        <v>1105</v>
      </c>
      <c r="L148" s="440"/>
    </row>
    <row r="149" spans="2:12" s="403" customFormat="1">
      <c r="B149" s="15"/>
      <c r="C149" s="13">
        <v>14</v>
      </c>
      <c r="D149" s="5">
        <v>5</v>
      </c>
      <c r="E149" s="5" t="s">
        <v>1123</v>
      </c>
      <c r="F149" s="5" t="s">
        <v>19</v>
      </c>
      <c r="G149" s="5" t="s">
        <v>1143</v>
      </c>
      <c r="H149" s="403">
        <v>900</v>
      </c>
      <c r="I149" s="403" t="s">
        <v>813</v>
      </c>
      <c r="J149" s="403" t="s">
        <v>1098</v>
      </c>
      <c r="K149" s="403" t="s">
        <v>4137</v>
      </c>
      <c r="L149" s="440"/>
    </row>
    <row r="153" spans="2:12" s="403" customFormat="1">
      <c r="B153" s="15"/>
      <c r="C153" s="15"/>
      <c r="L153" s="440"/>
    </row>
    <row r="154" spans="2:12">
      <c r="B154" s="14" t="s">
        <v>174</v>
      </c>
      <c r="C154" s="14" t="s">
        <v>16</v>
      </c>
    </row>
    <row r="155" spans="2:12" s="425" customFormat="1">
      <c r="B155" s="14"/>
      <c r="C155" s="14"/>
      <c r="H155" s="424"/>
      <c r="I155" s="424"/>
      <c r="L155" s="440"/>
    </row>
    <row r="157" spans="2:12" s="406" customFormat="1">
      <c r="B157" s="15"/>
      <c r="C157" s="13">
        <v>1</v>
      </c>
      <c r="D157" s="7">
        <v>0.39583333333333331</v>
      </c>
      <c r="E157" s="5" t="s">
        <v>4142</v>
      </c>
      <c r="F157" s="5" t="s">
        <v>19</v>
      </c>
      <c r="G157" s="5" t="s">
        <v>1143</v>
      </c>
      <c r="H157" s="406">
        <v>1000</v>
      </c>
      <c r="I157" s="406" t="s">
        <v>3307</v>
      </c>
      <c r="J157" s="406" t="s">
        <v>1088</v>
      </c>
      <c r="K157" s="406" t="s">
        <v>4019</v>
      </c>
      <c r="L157" s="440"/>
    </row>
    <row r="158" spans="2:12" s="403" customFormat="1">
      <c r="B158" s="15"/>
      <c r="C158" s="13">
        <v>2</v>
      </c>
      <c r="D158" s="5">
        <v>10</v>
      </c>
      <c r="E158" s="5" t="s">
        <v>1962</v>
      </c>
      <c r="F158" s="5" t="s">
        <v>19</v>
      </c>
      <c r="G158" s="5" t="s">
        <v>628</v>
      </c>
      <c r="H158" s="429">
        <v>1300</v>
      </c>
      <c r="I158" s="403" t="s">
        <v>813</v>
      </c>
      <c r="J158" s="429" t="s">
        <v>1122</v>
      </c>
      <c r="K158" s="403" t="s">
        <v>4138</v>
      </c>
      <c r="L158" s="440"/>
    </row>
    <row r="159" spans="2:12" s="424" customFormat="1">
      <c r="B159" s="15"/>
      <c r="C159" s="13">
        <v>3</v>
      </c>
      <c r="D159" s="7">
        <v>0.4375</v>
      </c>
      <c r="E159" s="5" t="s">
        <v>2234</v>
      </c>
      <c r="F159" s="5" t="s">
        <v>19</v>
      </c>
      <c r="G159" s="5" t="s">
        <v>115</v>
      </c>
      <c r="H159" s="472">
        <v>750</v>
      </c>
      <c r="I159" s="424" t="s">
        <v>1641</v>
      </c>
      <c r="J159" s="472" t="s">
        <v>1122</v>
      </c>
      <c r="L159" s="440"/>
    </row>
    <row r="160" spans="2:12" s="401" customFormat="1">
      <c r="B160" s="15"/>
      <c r="C160" s="13">
        <v>4</v>
      </c>
      <c r="D160" s="5">
        <v>11</v>
      </c>
      <c r="E160" s="5" t="s">
        <v>2862</v>
      </c>
      <c r="F160" s="5" t="s">
        <v>19</v>
      </c>
      <c r="G160" s="5" t="s">
        <v>82</v>
      </c>
      <c r="H160" s="401">
        <v>1500</v>
      </c>
      <c r="I160" s="401" t="s">
        <v>3799</v>
      </c>
      <c r="J160" s="401" t="s">
        <v>2572</v>
      </c>
      <c r="L160" s="440"/>
    </row>
    <row r="161" spans="1:12" s="406" customFormat="1">
      <c r="B161" s="15"/>
      <c r="C161" s="13">
        <v>5</v>
      </c>
      <c r="D161" s="5" t="s">
        <v>1688</v>
      </c>
      <c r="E161" s="5" t="s">
        <v>3761</v>
      </c>
      <c r="F161" s="5" t="s">
        <v>19</v>
      </c>
      <c r="G161" s="5" t="s">
        <v>46</v>
      </c>
      <c r="H161" s="448">
        <v>1300</v>
      </c>
      <c r="I161" s="406" t="s">
        <v>3307</v>
      </c>
      <c r="J161" s="448" t="s">
        <v>1122</v>
      </c>
      <c r="L161" s="440"/>
    </row>
    <row r="162" spans="1:12">
      <c r="A162" s="398"/>
      <c r="B162" s="398"/>
      <c r="C162" s="13">
        <v>6</v>
      </c>
      <c r="D162" s="5" t="s">
        <v>666</v>
      </c>
      <c r="E162" s="5" t="s">
        <v>2927</v>
      </c>
      <c r="F162" s="5" t="s">
        <v>19</v>
      </c>
      <c r="G162" s="5" t="s">
        <v>2198</v>
      </c>
      <c r="H162" s="398">
        <v>1700</v>
      </c>
      <c r="I162" s="398" t="s">
        <v>1641</v>
      </c>
      <c r="J162" s="400" t="s">
        <v>1086</v>
      </c>
    </row>
    <row r="163" spans="1:12" s="403" customFormat="1">
      <c r="B163" s="15"/>
      <c r="C163" s="13">
        <v>7</v>
      </c>
      <c r="D163" s="5" t="s">
        <v>666</v>
      </c>
      <c r="E163" s="5" t="s">
        <v>4135</v>
      </c>
      <c r="F163" s="5" t="s">
        <v>19</v>
      </c>
      <c r="G163" s="5" t="s">
        <v>28</v>
      </c>
      <c r="H163" s="403">
        <v>750</v>
      </c>
      <c r="I163" s="403" t="s">
        <v>813</v>
      </c>
      <c r="J163" s="403" t="s">
        <v>1098</v>
      </c>
      <c r="L163" s="440"/>
    </row>
    <row r="164" spans="1:12" s="406" customFormat="1">
      <c r="B164" s="15"/>
      <c r="C164" s="13">
        <v>8</v>
      </c>
      <c r="D164" s="5">
        <v>1</v>
      </c>
      <c r="E164" s="5" t="s">
        <v>4178</v>
      </c>
      <c r="F164" s="5" t="s">
        <v>19</v>
      </c>
      <c r="G164" s="5" t="s">
        <v>28</v>
      </c>
      <c r="H164" s="446">
        <v>950</v>
      </c>
      <c r="I164" s="406" t="s">
        <v>813</v>
      </c>
      <c r="J164" s="446" t="s">
        <v>1122</v>
      </c>
      <c r="L164" s="440"/>
    </row>
    <row r="165" spans="1:12" s="403" customFormat="1">
      <c r="B165" s="15"/>
      <c r="C165" s="13">
        <v>9</v>
      </c>
      <c r="D165" s="5" t="s">
        <v>1763</v>
      </c>
      <c r="E165" s="5" t="s">
        <v>2630</v>
      </c>
      <c r="F165" s="5" t="s">
        <v>19</v>
      </c>
      <c r="G165" s="5" t="s">
        <v>82</v>
      </c>
      <c r="H165" s="17">
        <v>750</v>
      </c>
      <c r="I165" s="403" t="s">
        <v>3799</v>
      </c>
      <c r="J165" s="17" t="s">
        <v>972</v>
      </c>
      <c r="L165" s="440"/>
    </row>
    <row r="166" spans="1:12" s="406" customFormat="1">
      <c r="B166" s="15"/>
      <c r="C166" s="13">
        <v>10</v>
      </c>
      <c r="D166" s="7">
        <v>0.10416666666666667</v>
      </c>
      <c r="E166" s="5" t="s">
        <v>1308</v>
      </c>
      <c r="F166" s="5" t="s">
        <v>19</v>
      </c>
      <c r="G166" s="5" t="s">
        <v>4177</v>
      </c>
      <c r="H166" s="406">
        <v>1000</v>
      </c>
      <c r="I166" s="406" t="s">
        <v>3307</v>
      </c>
      <c r="J166" s="406" t="s">
        <v>1088</v>
      </c>
      <c r="L166" s="440"/>
    </row>
    <row r="167" spans="1:12" s="424" customFormat="1">
      <c r="B167" s="15"/>
      <c r="C167" s="13">
        <v>11</v>
      </c>
      <c r="D167" s="7">
        <v>0.14583333333333334</v>
      </c>
      <c r="E167" s="5" t="s">
        <v>1448</v>
      </c>
      <c r="F167" s="5" t="s">
        <v>19</v>
      </c>
      <c r="G167" s="5" t="s">
        <v>65</v>
      </c>
      <c r="H167" s="17">
        <v>850</v>
      </c>
      <c r="I167" s="424" t="s">
        <v>813</v>
      </c>
      <c r="J167" s="17" t="s">
        <v>972</v>
      </c>
      <c r="L167" s="440"/>
    </row>
    <row r="168" spans="1:12" s="406" customFormat="1">
      <c r="B168" s="15"/>
      <c r="C168" s="13">
        <v>12</v>
      </c>
      <c r="D168" s="5" t="s">
        <v>1008</v>
      </c>
      <c r="E168" s="5" t="s">
        <v>1565</v>
      </c>
      <c r="F168" s="5" t="s">
        <v>19</v>
      </c>
      <c r="G168" s="5" t="s">
        <v>82</v>
      </c>
      <c r="H168" s="17" t="s">
        <v>972</v>
      </c>
      <c r="I168" s="406" t="s">
        <v>3799</v>
      </c>
      <c r="J168" s="17" t="s">
        <v>972</v>
      </c>
      <c r="L168" s="440"/>
    </row>
    <row r="169" spans="1:12" s="406" customFormat="1">
      <c r="B169" s="15"/>
      <c r="C169" s="13">
        <v>13</v>
      </c>
      <c r="D169" s="7">
        <v>0.1875</v>
      </c>
      <c r="E169" s="5" t="s">
        <v>4147</v>
      </c>
      <c r="F169" s="5" t="s">
        <v>19</v>
      </c>
      <c r="G169" s="5" t="s">
        <v>82</v>
      </c>
      <c r="H169" s="406">
        <v>850</v>
      </c>
      <c r="I169" s="406" t="s">
        <v>3799</v>
      </c>
      <c r="J169" s="406" t="s">
        <v>2572</v>
      </c>
      <c r="L169" s="440"/>
    </row>
    <row r="170" spans="1:12" s="406" customFormat="1">
      <c r="B170" s="15"/>
      <c r="C170" s="13">
        <v>14</v>
      </c>
      <c r="D170" s="5">
        <v>5</v>
      </c>
      <c r="E170" s="5" t="s">
        <v>1339</v>
      </c>
      <c r="F170" s="5" t="s">
        <v>19</v>
      </c>
      <c r="G170" s="5" t="s">
        <v>333</v>
      </c>
      <c r="H170" s="17" t="s">
        <v>3135</v>
      </c>
      <c r="I170" s="406" t="s">
        <v>1641</v>
      </c>
      <c r="J170" s="17" t="s">
        <v>3135</v>
      </c>
      <c r="K170" s="406" t="s">
        <v>4017</v>
      </c>
      <c r="L170" s="440"/>
    </row>
    <row r="172" spans="1:12" s="406" customFormat="1">
      <c r="B172" s="15"/>
      <c r="C172" s="15"/>
      <c r="L172" s="440"/>
    </row>
    <row r="173" spans="1:12" s="406" customFormat="1">
      <c r="B173" s="15"/>
      <c r="C173" s="15"/>
      <c r="L173" s="440"/>
    </row>
    <row r="174" spans="1:12" s="412" customFormat="1">
      <c r="B174" s="15"/>
      <c r="C174" s="15"/>
      <c r="L174" s="440"/>
    </row>
    <row r="175" spans="1:12">
      <c r="B175" s="14" t="s">
        <v>175</v>
      </c>
      <c r="C175" s="14" t="s">
        <v>17</v>
      </c>
    </row>
    <row r="176" spans="1:12" s="404" customFormat="1">
      <c r="B176" s="14"/>
      <c r="C176" s="14"/>
      <c r="H176" s="403"/>
      <c r="I176" s="403"/>
      <c r="L176" s="440"/>
    </row>
    <row r="178" spans="2:12" s="407" customFormat="1">
      <c r="B178" s="15"/>
      <c r="C178" s="13">
        <v>1</v>
      </c>
      <c r="D178" s="5">
        <v>10</v>
      </c>
      <c r="E178" s="5" t="s">
        <v>1722</v>
      </c>
      <c r="F178" s="5" t="s">
        <v>19</v>
      </c>
      <c r="G178" s="5" t="s">
        <v>87</v>
      </c>
      <c r="H178" s="17">
        <v>950</v>
      </c>
      <c r="I178" s="407" t="s">
        <v>3223</v>
      </c>
      <c r="J178" s="17" t="s">
        <v>972</v>
      </c>
      <c r="L178" s="440"/>
    </row>
    <row r="179" spans="2:12" s="407" customFormat="1">
      <c r="B179" s="15"/>
      <c r="C179" s="13">
        <v>2</v>
      </c>
      <c r="D179" s="5">
        <v>10</v>
      </c>
      <c r="E179" s="5" t="s">
        <v>3927</v>
      </c>
      <c r="F179" s="5" t="s">
        <v>19</v>
      </c>
      <c r="G179" s="5" t="s">
        <v>82</v>
      </c>
      <c r="H179" s="407">
        <v>1300</v>
      </c>
      <c r="I179" s="407" t="s">
        <v>2190</v>
      </c>
      <c r="J179" s="407" t="s">
        <v>1088</v>
      </c>
      <c r="K179" s="407" t="s">
        <v>4140</v>
      </c>
      <c r="L179" s="440"/>
    </row>
    <row r="180" spans="2:12" s="407" customFormat="1">
      <c r="B180" s="15"/>
      <c r="C180" s="13">
        <v>3</v>
      </c>
      <c r="D180" s="5">
        <v>10</v>
      </c>
      <c r="E180" s="5" t="s">
        <v>4129</v>
      </c>
      <c r="F180" s="5" t="s">
        <v>19</v>
      </c>
      <c r="G180" s="5" t="s">
        <v>28</v>
      </c>
      <c r="H180" s="407">
        <v>1150</v>
      </c>
      <c r="I180" s="407" t="s">
        <v>813</v>
      </c>
      <c r="J180" s="407" t="s">
        <v>1098</v>
      </c>
      <c r="L180" s="440"/>
    </row>
    <row r="181" spans="2:12" s="407" customFormat="1">
      <c r="B181" s="15"/>
      <c r="C181" s="13">
        <v>4</v>
      </c>
      <c r="D181" s="5">
        <v>10</v>
      </c>
      <c r="E181" s="5" t="s">
        <v>216</v>
      </c>
      <c r="F181" s="5" t="s">
        <v>19</v>
      </c>
      <c r="G181" s="5" t="s">
        <v>126</v>
      </c>
      <c r="H181" s="407">
        <v>950</v>
      </c>
      <c r="I181" s="407" t="s">
        <v>4075</v>
      </c>
      <c r="J181" s="407" t="s">
        <v>1172</v>
      </c>
      <c r="L181" s="440"/>
    </row>
    <row r="182" spans="2:12" s="407" customFormat="1">
      <c r="B182" s="15"/>
      <c r="C182" s="13">
        <v>5</v>
      </c>
      <c r="D182" s="5">
        <v>10</v>
      </c>
      <c r="E182" s="5" t="s">
        <v>953</v>
      </c>
      <c r="F182" s="5" t="s">
        <v>19</v>
      </c>
      <c r="G182" s="5" t="s">
        <v>50</v>
      </c>
      <c r="H182" s="429">
        <v>1300</v>
      </c>
      <c r="I182" s="407" t="s">
        <v>3901</v>
      </c>
      <c r="J182" s="429" t="s">
        <v>1105</v>
      </c>
      <c r="L182" s="440"/>
    </row>
    <row r="183" spans="2:12" s="407" customFormat="1">
      <c r="B183" s="15"/>
      <c r="C183" s="13">
        <v>6</v>
      </c>
      <c r="D183" s="5">
        <v>11</v>
      </c>
      <c r="E183" s="5" t="s">
        <v>2677</v>
      </c>
      <c r="F183" s="5" t="s">
        <v>19</v>
      </c>
      <c r="G183" s="5" t="s">
        <v>58</v>
      </c>
      <c r="H183" s="448">
        <v>850</v>
      </c>
      <c r="I183" s="407" t="s">
        <v>3223</v>
      </c>
      <c r="J183" s="17" t="s">
        <v>972</v>
      </c>
      <c r="L183" s="440"/>
    </row>
    <row r="184" spans="2:12" s="407" customFormat="1">
      <c r="B184" s="15"/>
      <c r="C184" s="13">
        <v>7</v>
      </c>
      <c r="D184" s="7">
        <v>0.47916666666666669</v>
      </c>
      <c r="E184" s="5" t="s">
        <v>1329</v>
      </c>
      <c r="F184" s="5" t="s">
        <v>19</v>
      </c>
      <c r="G184" s="5" t="s">
        <v>583</v>
      </c>
      <c r="H184" s="429">
        <v>750</v>
      </c>
      <c r="I184" s="407" t="s">
        <v>813</v>
      </c>
      <c r="J184" s="429" t="s">
        <v>1122</v>
      </c>
      <c r="K184" s="407" t="s">
        <v>1122</v>
      </c>
      <c r="L184" s="440"/>
    </row>
    <row r="185" spans="2:12" s="407" customFormat="1">
      <c r="B185" s="15"/>
      <c r="C185" s="13">
        <v>8</v>
      </c>
      <c r="D185" s="5" t="s">
        <v>666</v>
      </c>
      <c r="E185" s="5" t="s">
        <v>3313</v>
      </c>
      <c r="F185" s="5" t="s">
        <v>19</v>
      </c>
      <c r="G185" s="5" t="s">
        <v>436</v>
      </c>
      <c r="H185" s="407">
        <v>1300</v>
      </c>
      <c r="I185" s="407" t="s">
        <v>813</v>
      </c>
      <c r="J185" s="407" t="s">
        <v>1098</v>
      </c>
      <c r="L185" s="440"/>
    </row>
    <row r="186" spans="2:12" s="407" customFormat="1">
      <c r="B186" s="15"/>
      <c r="C186" s="13">
        <v>9</v>
      </c>
      <c r="D186" s="5" t="s">
        <v>666</v>
      </c>
      <c r="E186" s="5" t="s">
        <v>1801</v>
      </c>
      <c r="F186" s="5" t="s">
        <v>19</v>
      </c>
      <c r="G186" s="5" t="s">
        <v>82</v>
      </c>
      <c r="H186" s="407">
        <v>2050</v>
      </c>
      <c r="I186" s="407" t="s">
        <v>2190</v>
      </c>
      <c r="J186" s="407" t="s">
        <v>1088</v>
      </c>
      <c r="L186" s="440"/>
    </row>
    <row r="187" spans="2:12" s="407" customFormat="1">
      <c r="B187" s="15"/>
      <c r="C187" s="13">
        <v>10</v>
      </c>
      <c r="D187" s="5" t="s">
        <v>666</v>
      </c>
      <c r="E187" s="5" t="s">
        <v>1638</v>
      </c>
      <c r="F187" s="5" t="s">
        <v>19</v>
      </c>
      <c r="G187" s="5" t="s">
        <v>126</v>
      </c>
      <c r="H187" s="407">
        <v>1300</v>
      </c>
      <c r="I187" s="407" t="s">
        <v>4075</v>
      </c>
      <c r="J187" s="407" t="s">
        <v>1172</v>
      </c>
      <c r="L187" s="440"/>
    </row>
    <row r="188" spans="2:12" s="407" customFormat="1">
      <c r="B188" s="15"/>
      <c r="C188" s="13">
        <v>11</v>
      </c>
      <c r="D188" s="7">
        <v>0.52083333333333337</v>
      </c>
      <c r="E188" s="5" t="s">
        <v>3134</v>
      </c>
      <c r="F188" s="5" t="s">
        <v>19</v>
      </c>
      <c r="G188" s="5" t="s">
        <v>80</v>
      </c>
      <c r="H188" s="448">
        <v>850</v>
      </c>
      <c r="I188" s="407" t="s">
        <v>3901</v>
      </c>
      <c r="J188" s="448" t="s">
        <v>1122</v>
      </c>
      <c r="L188" s="440"/>
    </row>
    <row r="189" spans="2:12" s="407" customFormat="1">
      <c r="B189" s="15"/>
      <c r="C189" s="13">
        <v>12</v>
      </c>
      <c r="D189" s="5">
        <v>2</v>
      </c>
      <c r="E189" s="5" t="s">
        <v>4123</v>
      </c>
      <c r="F189" s="5" t="s">
        <v>19</v>
      </c>
      <c r="G189" s="5" t="s">
        <v>67</v>
      </c>
      <c r="H189" s="429">
        <v>950</v>
      </c>
      <c r="I189" s="407" t="s">
        <v>3223</v>
      </c>
      <c r="J189" s="429" t="s">
        <v>1122</v>
      </c>
      <c r="L189" s="440"/>
    </row>
    <row r="190" spans="2:12" s="407" customFormat="1">
      <c r="B190" s="15"/>
      <c r="C190" s="13">
        <v>13</v>
      </c>
      <c r="D190" s="5" t="s">
        <v>761</v>
      </c>
      <c r="E190" s="5" t="s">
        <v>2641</v>
      </c>
      <c r="F190" s="5" t="s">
        <v>19</v>
      </c>
      <c r="G190" s="5" t="s">
        <v>126</v>
      </c>
      <c r="H190" s="407">
        <v>900</v>
      </c>
      <c r="I190" s="407" t="s">
        <v>4075</v>
      </c>
      <c r="J190" s="407" t="s">
        <v>1122</v>
      </c>
      <c r="L190" s="440"/>
    </row>
    <row r="191" spans="2:12" s="407" customFormat="1">
      <c r="B191" s="15"/>
      <c r="C191" s="13">
        <v>14</v>
      </c>
      <c r="D191" s="5" t="s">
        <v>761</v>
      </c>
      <c r="E191" s="5" t="s">
        <v>4145</v>
      </c>
      <c r="F191" s="5" t="s">
        <v>19</v>
      </c>
      <c r="G191" s="5" t="s">
        <v>82</v>
      </c>
      <c r="H191" s="448">
        <v>850</v>
      </c>
      <c r="I191" s="407" t="s">
        <v>2190</v>
      </c>
      <c r="J191" s="448" t="s">
        <v>1122</v>
      </c>
      <c r="L191" s="440"/>
    </row>
    <row r="192" spans="2:12" s="407" customFormat="1">
      <c r="B192" s="15"/>
      <c r="C192" s="13">
        <v>15</v>
      </c>
      <c r="D192" s="5" t="s">
        <v>761</v>
      </c>
      <c r="E192" s="5" t="s">
        <v>4056</v>
      </c>
      <c r="F192" s="5" t="s">
        <v>19</v>
      </c>
      <c r="G192" s="5" t="s">
        <v>279</v>
      </c>
      <c r="H192" s="429">
        <v>850</v>
      </c>
      <c r="I192" s="407" t="s">
        <v>3223</v>
      </c>
      <c r="J192" s="429" t="s">
        <v>1122</v>
      </c>
      <c r="L192" s="440"/>
    </row>
    <row r="193" spans="2:12" s="407" customFormat="1">
      <c r="B193" s="15"/>
      <c r="C193" s="13">
        <v>16</v>
      </c>
      <c r="D193" s="359" t="s">
        <v>4151</v>
      </c>
      <c r="E193" s="5" t="s">
        <v>2914</v>
      </c>
      <c r="F193" s="5" t="s">
        <v>19</v>
      </c>
      <c r="G193" s="5" t="s">
        <v>80</v>
      </c>
      <c r="H193" s="407">
        <v>750</v>
      </c>
      <c r="I193" s="407" t="s">
        <v>3901</v>
      </c>
      <c r="J193" s="407" t="s">
        <v>2572</v>
      </c>
      <c r="L193" s="440"/>
    </row>
    <row r="194" spans="2:12" s="407" customFormat="1">
      <c r="B194" s="15"/>
      <c r="C194" s="13">
        <v>17</v>
      </c>
      <c r="D194" s="5" t="s">
        <v>1008</v>
      </c>
      <c r="E194" s="5" t="s">
        <v>4143</v>
      </c>
      <c r="F194" s="5" t="s">
        <v>19</v>
      </c>
      <c r="G194" s="5" t="s">
        <v>126</v>
      </c>
      <c r="H194" s="407">
        <v>1300</v>
      </c>
      <c r="I194" s="407" t="s">
        <v>4075</v>
      </c>
      <c r="J194" s="407" t="s">
        <v>1172</v>
      </c>
      <c r="L194" s="440"/>
    </row>
    <row r="195" spans="2:12" s="424" customFormat="1">
      <c r="B195" s="15"/>
      <c r="C195" s="13">
        <v>18</v>
      </c>
      <c r="D195" s="5" t="s">
        <v>1008</v>
      </c>
      <c r="E195" s="5" t="s">
        <v>2102</v>
      </c>
      <c r="F195" s="5" t="s">
        <v>19</v>
      </c>
      <c r="G195" s="5" t="s">
        <v>513</v>
      </c>
      <c r="H195" s="424">
        <v>1300</v>
      </c>
      <c r="I195" s="424" t="s">
        <v>3223</v>
      </c>
      <c r="J195" s="424" t="s">
        <v>1086</v>
      </c>
      <c r="L195" s="440"/>
    </row>
    <row r="196" spans="2:12" s="407" customFormat="1">
      <c r="B196" s="15"/>
      <c r="C196" s="13">
        <v>19</v>
      </c>
      <c r="D196" s="5" t="s">
        <v>1008</v>
      </c>
      <c r="E196" s="5" t="s">
        <v>4175</v>
      </c>
      <c r="F196" s="5" t="s">
        <v>19</v>
      </c>
      <c r="G196" s="5" t="s">
        <v>4176</v>
      </c>
      <c r="H196" s="407">
        <v>750</v>
      </c>
      <c r="I196" s="407" t="s">
        <v>3901</v>
      </c>
      <c r="J196" s="407" t="s">
        <v>1122</v>
      </c>
      <c r="K196" s="407" t="s">
        <v>4136</v>
      </c>
      <c r="L196" s="440"/>
    </row>
    <row r="197" spans="2:12" s="407" customFormat="1">
      <c r="B197" s="15"/>
      <c r="C197" s="13">
        <v>20</v>
      </c>
      <c r="D197" s="7">
        <v>0.1875</v>
      </c>
      <c r="E197" s="5" t="s">
        <v>2131</v>
      </c>
      <c r="F197" s="5" t="s">
        <v>2825</v>
      </c>
      <c r="G197" s="5" t="s">
        <v>82</v>
      </c>
      <c r="H197" s="440">
        <v>1300</v>
      </c>
      <c r="I197" s="407" t="s">
        <v>2190</v>
      </c>
      <c r="J197" s="440" t="s">
        <v>1122</v>
      </c>
      <c r="L197" s="440"/>
    </row>
    <row r="200" spans="2:12" s="406" customFormat="1">
      <c r="B200" s="15"/>
      <c r="C200" s="15"/>
      <c r="L200" s="440"/>
    </row>
    <row r="201" spans="2:12">
      <c r="B201" s="14" t="s">
        <v>176</v>
      </c>
      <c r="C201" s="14" t="s">
        <v>20</v>
      </c>
    </row>
    <row r="202" spans="2:12" s="425" customFormat="1">
      <c r="B202" s="14"/>
      <c r="C202" s="14"/>
      <c r="H202" s="424"/>
      <c r="I202" s="424"/>
      <c r="L202" s="440"/>
    </row>
    <row r="204" spans="2:12" s="420" customFormat="1">
      <c r="B204" s="15"/>
      <c r="C204" s="13">
        <v>1</v>
      </c>
      <c r="D204" s="7">
        <v>0.39583333333333331</v>
      </c>
      <c r="E204" s="5" t="s">
        <v>1556</v>
      </c>
      <c r="F204" s="5" t="s">
        <v>2825</v>
      </c>
      <c r="G204" s="5" t="s">
        <v>58</v>
      </c>
      <c r="H204" s="420" t="s">
        <v>682</v>
      </c>
      <c r="I204" s="420" t="s">
        <v>4075</v>
      </c>
      <c r="J204" s="420" t="s">
        <v>682</v>
      </c>
      <c r="L204" s="440"/>
    </row>
    <row r="205" spans="2:12" s="409" customFormat="1">
      <c r="B205" s="15"/>
      <c r="C205" s="13">
        <v>2</v>
      </c>
      <c r="D205" s="5">
        <v>10</v>
      </c>
      <c r="E205" s="5" t="s">
        <v>2102</v>
      </c>
      <c r="F205" s="5" t="s">
        <v>19</v>
      </c>
      <c r="G205" s="5" t="s">
        <v>2342</v>
      </c>
      <c r="H205" s="409">
        <v>1500</v>
      </c>
      <c r="I205" s="409" t="s">
        <v>1641</v>
      </c>
      <c r="J205" s="409" t="s">
        <v>1086</v>
      </c>
      <c r="L205" s="440"/>
    </row>
    <row r="206" spans="2:12" s="409" customFormat="1">
      <c r="B206" s="15"/>
      <c r="C206" s="13">
        <v>3</v>
      </c>
      <c r="D206" s="5">
        <v>10</v>
      </c>
      <c r="E206" s="5" t="s">
        <v>3434</v>
      </c>
      <c r="F206" s="5" t="s">
        <v>19</v>
      </c>
      <c r="G206" s="5" t="s">
        <v>2422</v>
      </c>
      <c r="H206" s="409">
        <v>950</v>
      </c>
      <c r="I206" s="409" t="s">
        <v>4173</v>
      </c>
      <c r="J206" s="409" t="s">
        <v>3747</v>
      </c>
      <c r="L206" s="440"/>
    </row>
    <row r="207" spans="2:12" s="409" customFormat="1">
      <c r="B207" s="15"/>
      <c r="C207" s="13">
        <v>4</v>
      </c>
      <c r="D207" s="5">
        <v>10</v>
      </c>
      <c r="E207" s="5" t="s">
        <v>4149</v>
      </c>
      <c r="F207" s="5" t="s">
        <v>19</v>
      </c>
      <c r="G207" s="5" t="s">
        <v>82</v>
      </c>
      <c r="H207" s="409">
        <v>1300</v>
      </c>
      <c r="I207" s="409" t="s">
        <v>3307</v>
      </c>
      <c r="J207" s="409" t="s">
        <v>1088</v>
      </c>
      <c r="L207" s="440"/>
    </row>
    <row r="208" spans="2:12" s="409" customFormat="1">
      <c r="B208" s="15"/>
      <c r="C208" s="13">
        <v>5</v>
      </c>
      <c r="D208" s="5">
        <v>10</v>
      </c>
      <c r="E208" s="5" t="s">
        <v>608</v>
      </c>
      <c r="F208" s="5" t="s">
        <v>2825</v>
      </c>
      <c r="G208" s="5" t="s">
        <v>387</v>
      </c>
      <c r="H208" s="17" t="s">
        <v>972</v>
      </c>
      <c r="I208" s="409" t="s">
        <v>1641</v>
      </c>
      <c r="J208" s="17" t="s">
        <v>972</v>
      </c>
      <c r="L208" s="440"/>
    </row>
    <row r="209" spans="2:12" s="409" customFormat="1">
      <c r="B209" s="15"/>
      <c r="C209" s="13">
        <v>6</v>
      </c>
      <c r="D209" s="7">
        <v>0.47916666666666669</v>
      </c>
      <c r="E209" s="5" t="s">
        <v>2036</v>
      </c>
      <c r="F209" s="5" t="s">
        <v>19</v>
      </c>
      <c r="G209" s="5" t="s">
        <v>350</v>
      </c>
      <c r="H209" s="409">
        <v>750</v>
      </c>
      <c r="I209" s="409" t="s">
        <v>4075</v>
      </c>
      <c r="J209" s="409" t="s">
        <v>1172</v>
      </c>
      <c r="L209" s="440"/>
    </row>
    <row r="210" spans="2:12" s="409" customFormat="1">
      <c r="B210" s="15"/>
      <c r="C210" s="13">
        <v>7</v>
      </c>
      <c r="D210" s="5">
        <v>12</v>
      </c>
      <c r="E210" s="5" t="s">
        <v>4124</v>
      </c>
      <c r="F210" s="5" t="s">
        <v>19</v>
      </c>
      <c r="G210" s="5" t="s">
        <v>82</v>
      </c>
      <c r="H210" s="409">
        <v>850</v>
      </c>
      <c r="I210" s="409" t="s">
        <v>3307</v>
      </c>
      <c r="J210" s="409" t="s">
        <v>1122</v>
      </c>
      <c r="L210" s="440"/>
    </row>
    <row r="211" spans="2:12" s="409" customFormat="1">
      <c r="B211" s="15"/>
      <c r="C211" s="13">
        <v>8</v>
      </c>
      <c r="D211" s="5">
        <v>12</v>
      </c>
      <c r="E211" s="5" t="s">
        <v>2761</v>
      </c>
      <c r="F211" s="5" t="s">
        <v>19</v>
      </c>
      <c r="G211" s="5" t="s">
        <v>4141</v>
      </c>
      <c r="H211" s="409">
        <v>850</v>
      </c>
      <c r="I211" s="409" t="s">
        <v>4173</v>
      </c>
      <c r="J211" s="409" t="s">
        <v>3747</v>
      </c>
      <c r="L211" s="440"/>
    </row>
    <row r="212" spans="2:12" s="409" customFormat="1">
      <c r="B212" s="15"/>
      <c r="C212" s="13">
        <v>9</v>
      </c>
      <c r="D212" s="5" t="s">
        <v>666</v>
      </c>
      <c r="E212" s="5" t="s">
        <v>1834</v>
      </c>
      <c r="F212" s="5" t="s">
        <v>19</v>
      </c>
      <c r="G212" s="5" t="s">
        <v>65</v>
      </c>
      <c r="H212" s="409">
        <v>850</v>
      </c>
      <c r="I212" s="409" t="s">
        <v>4174</v>
      </c>
      <c r="J212" s="409" t="s">
        <v>3747</v>
      </c>
      <c r="L212" s="440"/>
    </row>
    <row r="213" spans="2:12" s="409" customFormat="1">
      <c r="B213" s="15"/>
      <c r="C213" s="13">
        <v>10</v>
      </c>
      <c r="D213" s="5" t="s">
        <v>666</v>
      </c>
      <c r="E213" s="5" t="s">
        <v>1827</v>
      </c>
      <c r="F213" s="5" t="s">
        <v>19</v>
      </c>
      <c r="G213" s="5" t="s">
        <v>115</v>
      </c>
      <c r="H213" s="436">
        <v>2350</v>
      </c>
      <c r="I213" s="409" t="s">
        <v>1641</v>
      </c>
      <c r="J213" s="436" t="s">
        <v>1122</v>
      </c>
      <c r="L213" s="440"/>
    </row>
    <row r="214" spans="2:12" s="409" customFormat="1">
      <c r="B214" s="15"/>
      <c r="C214" s="13">
        <v>11</v>
      </c>
      <c r="D214" s="5" t="s">
        <v>1708</v>
      </c>
      <c r="E214" s="5" t="s">
        <v>3016</v>
      </c>
      <c r="F214" s="5" t="s">
        <v>19</v>
      </c>
      <c r="G214" s="5" t="s">
        <v>530</v>
      </c>
      <c r="H214" s="409">
        <v>750</v>
      </c>
      <c r="I214" s="409" t="s">
        <v>4075</v>
      </c>
      <c r="J214" s="409" t="s">
        <v>1172</v>
      </c>
      <c r="L214" s="440"/>
    </row>
    <row r="215" spans="2:12" s="409" customFormat="1">
      <c r="B215" s="15"/>
      <c r="C215" s="13">
        <v>12</v>
      </c>
      <c r="D215" s="5" t="s">
        <v>761</v>
      </c>
      <c r="E215" s="5" t="s">
        <v>4150</v>
      </c>
      <c r="F215" s="5" t="s">
        <v>19</v>
      </c>
      <c r="G215" s="5" t="s">
        <v>82</v>
      </c>
      <c r="H215" s="409">
        <v>750</v>
      </c>
      <c r="I215" s="409" t="s">
        <v>3307</v>
      </c>
      <c r="J215" s="183" t="s">
        <v>1088</v>
      </c>
      <c r="L215" s="440"/>
    </row>
    <row r="216" spans="2:12" s="409" customFormat="1">
      <c r="B216" s="15"/>
      <c r="C216" s="13">
        <v>13</v>
      </c>
      <c r="D216" s="7" t="s">
        <v>761</v>
      </c>
      <c r="E216" s="5" t="s">
        <v>2957</v>
      </c>
      <c r="F216" s="5" t="s">
        <v>19</v>
      </c>
      <c r="G216" s="5" t="s">
        <v>69</v>
      </c>
      <c r="H216" s="409">
        <v>850</v>
      </c>
      <c r="I216" s="409" t="s">
        <v>4174</v>
      </c>
      <c r="J216" s="409" t="s">
        <v>3747</v>
      </c>
      <c r="L216" s="440"/>
    </row>
    <row r="217" spans="2:12" s="409" customFormat="1">
      <c r="B217" s="15"/>
      <c r="C217" s="13">
        <v>14</v>
      </c>
      <c r="D217" s="5" t="s">
        <v>865</v>
      </c>
      <c r="E217" s="5" t="s">
        <v>1196</v>
      </c>
      <c r="F217" s="5" t="s">
        <v>19</v>
      </c>
      <c r="G217" s="5" t="s">
        <v>167</v>
      </c>
      <c r="H217" s="409">
        <v>1150</v>
      </c>
      <c r="I217" s="409" t="s">
        <v>4075</v>
      </c>
      <c r="J217" s="409" t="s">
        <v>1122</v>
      </c>
      <c r="L217" s="440"/>
    </row>
    <row r="218" spans="2:12" s="409" customFormat="1">
      <c r="B218" s="15"/>
      <c r="C218" s="13">
        <v>15</v>
      </c>
      <c r="D218" s="5" t="s">
        <v>1008</v>
      </c>
      <c r="E218" s="5" t="s">
        <v>359</v>
      </c>
      <c r="F218" s="5" t="s">
        <v>19</v>
      </c>
      <c r="G218" s="5" t="s">
        <v>360</v>
      </c>
      <c r="H218" s="409">
        <v>2200</v>
      </c>
      <c r="I218" s="409" t="s">
        <v>4174</v>
      </c>
      <c r="J218" s="409" t="s">
        <v>3747</v>
      </c>
      <c r="L218" s="440"/>
    </row>
    <row r="219" spans="2:12" s="409" customFormat="1">
      <c r="B219" s="15"/>
      <c r="C219" s="13">
        <v>16</v>
      </c>
      <c r="D219" s="5" t="s">
        <v>1008</v>
      </c>
      <c r="E219" s="5" t="s">
        <v>2179</v>
      </c>
      <c r="F219" s="5" t="s">
        <v>19</v>
      </c>
      <c r="G219" s="5" t="s">
        <v>82</v>
      </c>
      <c r="H219" s="409">
        <v>1600</v>
      </c>
      <c r="I219" s="409" t="s">
        <v>3307</v>
      </c>
      <c r="J219" s="409" t="s">
        <v>1122</v>
      </c>
      <c r="L219" s="440"/>
    </row>
    <row r="220" spans="2:12" s="409" customFormat="1">
      <c r="B220" s="15"/>
      <c r="C220" s="13">
        <v>17</v>
      </c>
      <c r="D220" s="5" t="s">
        <v>1008</v>
      </c>
      <c r="E220" s="5" t="s">
        <v>4172</v>
      </c>
      <c r="F220" s="5" t="s">
        <v>19</v>
      </c>
      <c r="G220" s="5" t="s">
        <v>4153</v>
      </c>
      <c r="H220" s="409">
        <v>750</v>
      </c>
      <c r="I220" s="409" t="s">
        <v>1641</v>
      </c>
      <c r="J220" s="409" t="s">
        <v>1086</v>
      </c>
      <c r="L220" s="440"/>
    </row>
    <row r="221" spans="2:12" s="409" customFormat="1">
      <c r="B221" s="15"/>
      <c r="C221" s="13">
        <v>18</v>
      </c>
      <c r="D221" s="5">
        <v>5</v>
      </c>
      <c r="E221" s="5" t="s">
        <v>3902</v>
      </c>
      <c r="F221" s="5" t="s">
        <v>19</v>
      </c>
      <c r="G221" s="5" t="s">
        <v>458</v>
      </c>
      <c r="H221" s="429">
        <v>950</v>
      </c>
      <c r="I221" s="409" t="s">
        <v>1641</v>
      </c>
      <c r="J221" s="429" t="s">
        <v>1122</v>
      </c>
      <c r="L221" s="440"/>
    </row>
    <row r="222" spans="2:12" s="409" customFormat="1">
      <c r="B222" s="15"/>
      <c r="C222" s="13">
        <v>19</v>
      </c>
      <c r="D222" s="5" t="s">
        <v>889</v>
      </c>
      <c r="E222" s="5" t="s">
        <v>3661</v>
      </c>
      <c r="F222" s="5" t="s">
        <v>19</v>
      </c>
      <c r="G222" s="5" t="s">
        <v>28</v>
      </c>
      <c r="H222" s="409">
        <v>1150</v>
      </c>
      <c r="I222" s="409" t="s">
        <v>4174</v>
      </c>
      <c r="J222" s="183" t="s">
        <v>3747</v>
      </c>
      <c r="L222" s="440"/>
    </row>
    <row r="224" spans="2:12" s="406" customFormat="1">
      <c r="B224" s="15"/>
      <c r="C224" s="15"/>
      <c r="J224" s="183"/>
      <c r="L224" s="440"/>
    </row>
    <row r="225" spans="2:12" s="406" customFormat="1">
      <c r="B225" s="15"/>
      <c r="C225" s="15"/>
      <c r="J225" s="183"/>
      <c r="L225" s="440"/>
    </row>
    <row r="226" spans="2:12" s="406" customFormat="1">
      <c r="B226" s="15"/>
      <c r="C226" s="15"/>
      <c r="J226" s="183"/>
      <c r="L226" s="440"/>
    </row>
    <row r="227" spans="2:12">
      <c r="B227" s="14" t="s">
        <v>177</v>
      </c>
      <c r="C227" s="14" t="s">
        <v>43</v>
      </c>
    </row>
    <row r="231" spans="2:12">
      <c r="B231" s="14" t="s">
        <v>178</v>
      </c>
      <c r="C231" s="14" t="s">
        <v>44</v>
      </c>
    </row>
    <row r="232" spans="2:12" s="425" customFormat="1">
      <c r="B232" s="14"/>
      <c r="C232" s="14"/>
      <c r="H232" s="424"/>
      <c r="I232" s="424"/>
      <c r="L232" s="440"/>
    </row>
    <row r="234" spans="2:12" s="409" customFormat="1">
      <c r="B234" s="15"/>
      <c r="C234" s="13">
        <v>1</v>
      </c>
      <c r="D234" s="7">
        <v>0.39583333333333331</v>
      </c>
      <c r="E234" s="5" t="s">
        <v>2805</v>
      </c>
      <c r="F234" s="5" t="s">
        <v>19</v>
      </c>
      <c r="G234" s="5" t="s">
        <v>1363</v>
      </c>
      <c r="H234" s="409">
        <v>850</v>
      </c>
      <c r="I234" s="409" t="s">
        <v>3799</v>
      </c>
      <c r="J234" s="409" t="s">
        <v>2572</v>
      </c>
      <c r="L234" s="440"/>
    </row>
    <row r="235" spans="2:12" s="409" customFormat="1">
      <c r="B235" s="15"/>
      <c r="C235" s="13">
        <v>2</v>
      </c>
      <c r="D235" s="5">
        <v>10</v>
      </c>
      <c r="E235" s="5" t="s">
        <v>1774</v>
      </c>
      <c r="F235" s="5" t="s">
        <v>2825</v>
      </c>
      <c r="G235" s="5" t="s">
        <v>82</v>
      </c>
      <c r="H235" s="17">
        <v>850</v>
      </c>
      <c r="I235" s="409" t="s">
        <v>4075</v>
      </c>
      <c r="J235" s="17" t="s">
        <v>972</v>
      </c>
      <c r="L235" s="440"/>
    </row>
    <row r="236" spans="2:12" s="412" customFormat="1">
      <c r="B236" s="15"/>
      <c r="C236" s="13">
        <v>3</v>
      </c>
      <c r="D236" s="5">
        <v>10</v>
      </c>
      <c r="E236" s="5" t="s">
        <v>3831</v>
      </c>
      <c r="F236" s="5" t="s">
        <v>19</v>
      </c>
      <c r="G236" s="5" t="s">
        <v>4160</v>
      </c>
      <c r="H236" s="412">
        <v>950</v>
      </c>
      <c r="I236" s="412" t="s">
        <v>1641</v>
      </c>
      <c r="J236" s="412" t="s">
        <v>1086</v>
      </c>
      <c r="L236" s="440"/>
    </row>
    <row r="237" spans="2:12" s="412" customFormat="1">
      <c r="B237" s="15"/>
      <c r="C237" s="13">
        <v>4</v>
      </c>
      <c r="D237" s="5">
        <v>10</v>
      </c>
      <c r="E237" s="5" t="s">
        <v>525</v>
      </c>
      <c r="F237" s="5" t="s">
        <v>19</v>
      </c>
      <c r="G237" s="5" t="s">
        <v>158</v>
      </c>
      <c r="H237" s="412">
        <v>1500</v>
      </c>
      <c r="I237" s="412" t="s">
        <v>3307</v>
      </c>
      <c r="J237" s="412" t="s">
        <v>1088</v>
      </c>
      <c r="L237" s="440"/>
    </row>
    <row r="238" spans="2:12" s="409" customFormat="1">
      <c r="B238" s="15"/>
      <c r="C238" s="13">
        <v>5</v>
      </c>
      <c r="D238" s="5">
        <v>12</v>
      </c>
      <c r="E238" s="5" t="s">
        <v>2804</v>
      </c>
      <c r="F238" s="5" t="s">
        <v>19</v>
      </c>
      <c r="G238" s="5" t="s">
        <v>333</v>
      </c>
      <c r="H238" s="409">
        <v>1300</v>
      </c>
      <c r="I238" s="409" t="s">
        <v>3799</v>
      </c>
      <c r="J238" s="409" t="s">
        <v>2572</v>
      </c>
      <c r="L238" s="440"/>
    </row>
    <row r="239" spans="2:12" s="407" customFormat="1">
      <c r="B239" s="15"/>
      <c r="C239" s="13">
        <v>6</v>
      </c>
      <c r="D239" s="5" t="s">
        <v>666</v>
      </c>
      <c r="E239" s="5" t="s">
        <v>1777</v>
      </c>
      <c r="F239" s="5" t="s">
        <v>19</v>
      </c>
      <c r="G239" s="5" t="s">
        <v>167</v>
      </c>
      <c r="H239" s="407">
        <v>850</v>
      </c>
      <c r="I239" s="407" t="s">
        <v>3307</v>
      </c>
      <c r="J239" s="407" t="s">
        <v>1088</v>
      </c>
      <c r="L239" s="440"/>
    </row>
    <row r="240" spans="2:12" s="409" customFormat="1">
      <c r="B240" s="15"/>
      <c r="C240" s="13">
        <v>7</v>
      </c>
      <c r="D240" s="5" t="s">
        <v>666</v>
      </c>
      <c r="E240" s="5" t="s">
        <v>4064</v>
      </c>
      <c r="F240" s="5" t="s">
        <v>19</v>
      </c>
      <c r="G240" s="5" t="s">
        <v>82</v>
      </c>
      <c r="H240" s="409">
        <v>1200</v>
      </c>
      <c r="I240" s="409" t="s">
        <v>4075</v>
      </c>
      <c r="J240" s="409" t="s">
        <v>1172</v>
      </c>
      <c r="L240" s="440"/>
    </row>
    <row r="241" spans="2:12" s="412" customFormat="1">
      <c r="B241" s="15"/>
      <c r="C241" s="13">
        <v>8</v>
      </c>
      <c r="D241" s="5" t="s">
        <v>800</v>
      </c>
      <c r="E241" s="5" t="s">
        <v>3555</v>
      </c>
      <c r="F241" s="5" t="s">
        <v>19</v>
      </c>
      <c r="G241" s="5" t="s">
        <v>193</v>
      </c>
      <c r="H241" s="412">
        <v>1200</v>
      </c>
      <c r="I241" s="412" t="s">
        <v>1641</v>
      </c>
      <c r="J241" s="412" t="s">
        <v>1086</v>
      </c>
      <c r="L241" s="440"/>
    </row>
    <row r="242" spans="2:12" s="412" customFormat="1">
      <c r="B242" s="15"/>
      <c r="C242" s="13">
        <v>9</v>
      </c>
      <c r="D242" s="5" t="s">
        <v>800</v>
      </c>
      <c r="E242" s="5" t="s">
        <v>2759</v>
      </c>
      <c r="F242" s="5" t="s">
        <v>19</v>
      </c>
      <c r="G242" s="5" t="s">
        <v>82</v>
      </c>
      <c r="H242" s="429">
        <v>1350</v>
      </c>
      <c r="I242" s="412" t="s">
        <v>4075</v>
      </c>
      <c r="J242" s="429" t="s">
        <v>1122</v>
      </c>
      <c r="L242" s="440"/>
    </row>
    <row r="243" spans="2:12" s="409" customFormat="1">
      <c r="B243" s="15"/>
      <c r="C243" s="13">
        <v>10</v>
      </c>
      <c r="D243" s="5" t="s">
        <v>761</v>
      </c>
      <c r="E243" s="5" t="s">
        <v>1627</v>
      </c>
      <c r="F243" s="5" t="s">
        <v>19</v>
      </c>
      <c r="G243" s="5" t="s">
        <v>1143</v>
      </c>
      <c r="H243" s="409">
        <v>850</v>
      </c>
      <c r="I243" s="409" t="s">
        <v>3799</v>
      </c>
      <c r="J243" s="409" t="s">
        <v>2572</v>
      </c>
      <c r="L243" s="440"/>
    </row>
    <row r="244" spans="2:12" s="412" customFormat="1">
      <c r="B244" s="15"/>
      <c r="C244" s="13">
        <v>11</v>
      </c>
      <c r="D244" s="5" t="s">
        <v>761</v>
      </c>
      <c r="E244" s="5" t="s">
        <v>4155</v>
      </c>
      <c r="F244" s="5" t="s">
        <v>19</v>
      </c>
      <c r="G244" s="5" t="s">
        <v>167</v>
      </c>
      <c r="H244" s="17">
        <v>2150</v>
      </c>
      <c r="I244" s="412" t="s">
        <v>3307</v>
      </c>
      <c r="J244" s="17" t="s">
        <v>972</v>
      </c>
      <c r="L244" s="440"/>
    </row>
    <row r="245" spans="2:12" s="412" customFormat="1">
      <c r="B245" s="15"/>
      <c r="C245" s="13">
        <v>12</v>
      </c>
      <c r="D245" s="5">
        <v>3</v>
      </c>
      <c r="E245" s="5" t="s">
        <v>2779</v>
      </c>
      <c r="F245" s="5" t="s">
        <v>19</v>
      </c>
      <c r="G245" s="5" t="s">
        <v>115</v>
      </c>
      <c r="H245" s="412">
        <v>750</v>
      </c>
      <c r="I245" s="412" t="s">
        <v>1641</v>
      </c>
      <c r="J245" s="412" t="s">
        <v>1086</v>
      </c>
      <c r="L245" s="440"/>
    </row>
    <row r="246" spans="2:12" s="409" customFormat="1">
      <c r="B246" s="15"/>
      <c r="C246" s="13">
        <v>13</v>
      </c>
      <c r="D246" s="5" t="s">
        <v>1008</v>
      </c>
      <c r="E246" s="5" t="s">
        <v>4154</v>
      </c>
      <c r="F246" s="5" t="s">
        <v>19</v>
      </c>
      <c r="G246" s="5" t="s">
        <v>82</v>
      </c>
      <c r="H246" s="459">
        <v>950</v>
      </c>
      <c r="I246" s="409" t="s">
        <v>4075</v>
      </c>
      <c r="J246" s="459" t="s">
        <v>1122</v>
      </c>
      <c r="L246" s="440"/>
    </row>
    <row r="247" spans="2:12" s="411" customFormat="1">
      <c r="B247" s="15"/>
      <c r="C247" s="15"/>
      <c r="E247" s="367"/>
      <c r="L247" s="440"/>
    </row>
    <row r="248" spans="2:12" s="411" customFormat="1">
      <c r="B248" s="15"/>
      <c r="C248" s="15"/>
      <c r="E248" s="367"/>
      <c r="L248" s="440"/>
    </row>
    <row r="249" spans="2:12" s="411" customFormat="1">
      <c r="B249" s="15"/>
      <c r="C249" s="15"/>
      <c r="E249" s="367"/>
      <c r="L249" s="440"/>
    </row>
    <row r="250" spans="2:12" s="409" customFormat="1">
      <c r="B250" s="15"/>
      <c r="C250" s="15"/>
      <c r="L250" s="440"/>
    </row>
    <row r="251" spans="2:12">
      <c r="B251" s="14" t="s">
        <v>179</v>
      </c>
      <c r="C251" s="14" t="s">
        <v>14</v>
      </c>
    </row>
    <row r="252" spans="2:12" s="421" customFormat="1">
      <c r="B252" s="14"/>
      <c r="C252" s="14"/>
      <c r="H252" s="420"/>
      <c r="I252" s="420"/>
      <c r="L252" s="440"/>
    </row>
    <row r="254" spans="2:12" s="412" customFormat="1">
      <c r="B254" s="15"/>
      <c r="C254" s="13">
        <v>1</v>
      </c>
      <c r="D254" s="7">
        <v>0.39583333333333331</v>
      </c>
      <c r="E254" s="5" t="s">
        <v>660</v>
      </c>
      <c r="F254" s="5" t="s">
        <v>2825</v>
      </c>
      <c r="G254" s="5" t="s">
        <v>82</v>
      </c>
      <c r="H254" s="412" t="s">
        <v>682</v>
      </c>
      <c r="I254" s="412" t="s">
        <v>1664</v>
      </c>
      <c r="J254" s="412" t="s">
        <v>682</v>
      </c>
      <c r="L254" s="440"/>
    </row>
    <row r="255" spans="2:12" s="410" customFormat="1">
      <c r="B255" s="14"/>
      <c r="C255" s="13">
        <v>2</v>
      </c>
      <c r="D255" s="5">
        <v>10</v>
      </c>
      <c r="E255" s="5" t="s">
        <v>1151</v>
      </c>
      <c r="F255" s="5" t="s">
        <v>19</v>
      </c>
      <c r="G255" s="5" t="s">
        <v>1143</v>
      </c>
      <c r="H255" s="409">
        <v>1900</v>
      </c>
      <c r="I255" s="409" t="s">
        <v>3223</v>
      </c>
      <c r="J255" s="410" t="s">
        <v>1086</v>
      </c>
      <c r="L255" s="440"/>
    </row>
    <row r="256" spans="2:12" s="413" customFormat="1">
      <c r="B256" s="14"/>
      <c r="C256" s="13">
        <v>3</v>
      </c>
      <c r="D256" s="5">
        <v>10</v>
      </c>
      <c r="E256" s="5" t="s">
        <v>3100</v>
      </c>
      <c r="F256" s="5" t="s">
        <v>19</v>
      </c>
      <c r="G256" s="5" t="s">
        <v>82</v>
      </c>
      <c r="H256" s="436">
        <v>2600</v>
      </c>
      <c r="I256" s="412" t="s">
        <v>4075</v>
      </c>
      <c r="J256" s="436" t="s">
        <v>1122</v>
      </c>
      <c r="L256" s="440"/>
    </row>
    <row r="257" spans="2:12" s="415" customFormat="1" ht="17" customHeight="1">
      <c r="C257" s="13">
        <v>4</v>
      </c>
      <c r="D257" s="5">
        <v>10</v>
      </c>
      <c r="E257" s="5" t="s">
        <v>1499</v>
      </c>
      <c r="F257" s="5" t="s">
        <v>2825</v>
      </c>
      <c r="G257" s="5" t="s">
        <v>80</v>
      </c>
      <c r="H257" s="17" t="s">
        <v>972</v>
      </c>
      <c r="I257" s="415" t="s">
        <v>3056</v>
      </c>
      <c r="J257" s="17" t="s">
        <v>972</v>
      </c>
      <c r="L257" s="440"/>
    </row>
    <row r="258" spans="2:12" s="412" customFormat="1">
      <c r="B258" s="15"/>
      <c r="C258" s="13">
        <v>5</v>
      </c>
      <c r="D258" s="5">
        <v>10</v>
      </c>
      <c r="E258" s="5" t="s">
        <v>2498</v>
      </c>
      <c r="F258" s="5" t="s">
        <v>19</v>
      </c>
      <c r="G258" s="5" t="s">
        <v>126</v>
      </c>
      <c r="H258" s="412">
        <v>1100</v>
      </c>
      <c r="I258" s="412" t="s">
        <v>813</v>
      </c>
      <c r="J258" s="412" t="s">
        <v>1098</v>
      </c>
      <c r="L258" s="440"/>
    </row>
    <row r="259" spans="2:12" s="412" customFormat="1">
      <c r="B259" s="15"/>
      <c r="C259" s="13">
        <v>6</v>
      </c>
      <c r="D259" s="5" t="s">
        <v>666</v>
      </c>
      <c r="E259" s="417" t="s">
        <v>2647</v>
      </c>
      <c r="F259" s="5" t="s">
        <v>19</v>
      </c>
      <c r="G259" s="5" t="s">
        <v>2693</v>
      </c>
      <c r="H259" s="432">
        <v>2120</v>
      </c>
      <c r="I259" s="412" t="s">
        <v>3223</v>
      </c>
      <c r="J259" s="432" t="s">
        <v>1105</v>
      </c>
      <c r="L259" s="440"/>
    </row>
    <row r="260" spans="2:12" s="412" customFormat="1">
      <c r="B260" s="15"/>
      <c r="C260" s="13">
        <v>7</v>
      </c>
      <c r="D260" s="5" t="s">
        <v>666</v>
      </c>
      <c r="E260" s="5" t="s">
        <v>2323</v>
      </c>
      <c r="F260" s="5" t="s">
        <v>19</v>
      </c>
      <c r="G260" s="5" t="s">
        <v>80</v>
      </c>
      <c r="H260" s="412">
        <v>1400</v>
      </c>
      <c r="I260" s="412" t="s">
        <v>3056</v>
      </c>
      <c r="J260" s="412" t="s">
        <v>2572</v>
      </c>
      <c r="L260" s="440"/>
    </row>
    <row r="261" spans="2:12" s="412" customFormat="1">
      <c r="B261" s="15"/>
      <c r="C261" s="13">
        <v>8</v>
      </c>
      <c r="D261" s="5" t="s">
        <v>666</v>
      </c>
      <c r="E261" s="5" t="s">
        <v>4161</v>
      </c>
      <c r="F261" s="5" t="s">
        <v>19</v>
      </c>
      <c r="G261" s="5" t="s">
        <v>82</v>
      </c>
      <c r="H261" s="412">
        <v>1700</v>
      </c>
      <c r="I261" s="412" t="s">
        <v>4075</v>
      </c>
      <c r="J261" s="412" t="s">
        <v>1172</v>
      </c>
      <c r="L261" s="440"/>
    </row>
    <row r="262" spans="2:12" s="415" customFormat="1">
      <c r="B262" s="15"/>
      <c r="C262" s="13">
        <v>9</v>
      </c>
      <c r="D262" s="5" t="s">
        <v>666</v>
      </c>
      <c r="E262" s="5" t="s">
        <v>4006</v>
      </c>
      <c r="F262" s="5" t="s">
        <v>19</v>
      </c>
      <c r="G262" s="5" t="s">
        <v>82</v>
      </c>
      <c r="H262" s="448">
        <v>950</v>
      </c>
      <c r="I262" s="415" t="s">
        <v>1664</v>
      </c>
      <c r="J262" s="448" t="s">
        <v>1105</v>
      </c>
      <c r="L262" s="440"/>
    </row>
    <row r="263" spans="2:12" s="415" customFormat="1">
      <c r="B263" s="15"/>
      <c r="C263" s="13">
        <v>10</v>
      </c>
      <c r="D263" s="5" t="s">
        <v>666</v>
      </c>
      <c r="E263" s="5" t="s">
        <v>1916</v>
      </c>
      <c r="F263" s="5" t="s">
        <v>19</v>
      </c>
      <c r="G263" s="5" t="s">
        <v>126</v>
      </c>
      <c r="H263" s="448">
        <v>1400</v>
      </c>
      <c r="I263" s="415" t="s">
        <v>813</v>
      </c>
      <c r="J263" s="448" t="s">
        <v>1105</v>
      </c>
      <c r="L263" s="440"/>
    </row>
    <row r="264" spans="2:12" s="412" customFormat="1">
      <c r="B264" s="15"/>
      <c r="C264" s="13">
        <v>11</v>
      </c>
      <c r="D264" s="5" t="s">
        <v>761</v>
      </c>
      <c r="E264" s="417" t="s">
        <v>3743</v>
      </c>
      <c r="F264" s="5" t="s">
        <v>19</v>
      </c>
      <c r="G264" s="5" t="s">
        <v>82</v>
      </c>
      <c r="H264" s="412">
        <v>2050</v>
      </c>
      <c r="I264" s="412" t="s">
        <v>4075</v>
      </c>
      <c r="J264" s="412" t="s">
        <v>1122</v>
      </c>
      <c r="L264" s="440"/>
    </row>
    <row r="265" spans="2:12" s="412" customFormat="1">
      <c r="B265" s="15"/>
      <c r="C265" s="13">
        <v>12</v>
      </c>
      <c r="D265" s="5" t="s">
        <v>761</v>
      </c>
      <c r="E265" s="417" t="s">
        <v>3633</v>
      </c>
      <c r="F265" s="5" t="s">
        <v>19</v>
      </c>
      <c r="G265" s="5" t="s">
        <v>80</v>
      </c>
      <c r="H265" s="412">
        <v>1350</v>
      </c>
      <c r="I265" s="412" t="s">
        <v>3056</v>
      </c>
      <c r="J265" s="412" t="s">
        <v>2572</v>
      </c>
      <c r="L265" s="440"/>
    </row>
    <row r="266" spans="2:12" s="418" customFormat="1">
      <c r="B266" s="15"/>
      <c r="C266" s="13">
        <v>13</v>
      </c>
      <c r="D266" s="5" t="s">
        <v>761</v>
      </c>
      <c r="E266" s="5" t="s">
        <v>4133</v>
      </c>
      <c r="F266" s="5" t="s">
        <v>19</v>
      </c>
      <c r="G266" s="5" t="s">
        <v>681</v>
      </c>
      <c r="H266" s="432">
        <v>850</v>
      </c>
      <c r="I266" s="418" t="s">
        <v>3223</v>
      </c>
      <c r="J266" s="432" t="s">
        <v>1122</v>
      </c>
      <c r="L266" s="440"/>
    </row>
    <row r="267" spans="2:12" s="418" customFormat="1">
      <c r="B267" s="15"/>
      <c r="C267" s="13">
        <v>14</v>
      </c>
      <c r="D267" s="5" t="s">
        <v>761</v>
      </c>
      <c r="E267" s="5" t="s">
        <v>677</v>
      </c>
      <c r="F267" s="5" t="s">
        <v>19</v>
      </c>
      <c r="G267" s="5" t="s">
        <v>82</v>
      </c>
      <c r="H267" s="418">
        <v>850</v>
      </c>
      <c r="I267" s="418" t="s">
        <v>1664</v>
      </c>
      <c r="J267" s="418" t="s">
        <v>1088</v>
      </c>
      <c r="L267" s="440"/>
    </row>
    <row r="268" spans="2:12" s="420" customFormat="1">
      <c r="B268" s="15"/>
      <c r="C268" s="13">
        <v>15</v>
      </c>
      <c r="D268" s="7">
        <v>0.14583333333333334</v>
      </c>
      <c r="E268" s="5" t="s">
        <v>1411</v>
      </c>
      <c r="F268" s="5" t="s">
        <v>19</v>
      </c>
      <c r="G268" s="5" t="s">
        <v>82</v>
      </c>
      <c r="H268" s="420" t="s">
        <v>232</v>
      </c>
      <c r="I268" s="420" t="s">
        <v>1664</v>
      </c>
      <c r="J268" s="420" t="s">
        <v>232</v>
      </c>
      <c r="L268" s="440"/>
    </row>
    <row r="269" spans="2:12" s="418" customFormat="1">
      <c r="B269" s="15"/>
      <c r="C269" s="13">
        <v>16</v>
      </c>
      <c r="D269" s="5" t="s">
        <v>1008</v>
      </c>
      <c r="E269" s="5" t="s">
        <v>3294</v>
      </c>
      <c r="F269" s="5" t="s">
        <v>1510</v>
      </c>
      <c r="G269" s="5" t="s">
        <v>4148</v>
      </c>
      <c r="H269" s="418">
        <v>1500</v>
      </c>
      <c r="I269" s="418" t="s">
        <v>4075</v>
      </c>
      <c r="J269" s="418" t="s">
        <v>1172</v>
      </c>
      <c r="L269" s="440"/>
    </row>
    <row r="270" spans="2:12" s="418" customFormat="1">
      <c r="B270" s="15"/>
      <c r="C270" s="13">
        <v>17</v>
      </c>
      <c r="D270" s="7" t="s">
        <v>1008</v>
      </c>
      <c r="E270" s="5" t="s">
        <v>2058</v>
      </c>
      <c r="F270" s="5" t="s">
        <v>19</v>
      </c>
      <c r="G270" s="5" t="s">
        <v>1143</v>
      </c>
      <c r="H270" s="418">
        <v>2250</v>
      </c>
      <c r="I270" s="418" t="s">
        <v>3223</v>
      </c>
      <c r="J270" s="418" t="s">
        <v>1086</v>
      </c>
      <c r="L270" s="440"/>
    </row>
    <row r="271" spans="2:12" s="418" customFormat="1">
      <c r="B271" s="15"/>
      <c r="C271" s="13">
        <v>18</v>
      </c>
      <c r="D271" s="7" t="s">
        <v>1008</v>
      </c>
      <c r="E271" s="5" t="s">
        <v>2991</v>
      </c>
      <c r="F271" s="5" t="s">
        <v>19</v>
      </c>
      <c r="G271" s="5" t="s">
        <v>82</v>
      </c>
      <c r="H271" s="17">
        <v>1200</v>
      </c>
      <c r="I271" s="418" t="s">
        <v>1664</v>
      </c>
      <c r="J271" s="17" t="s">
        <v>972</v>
      </c>
      <c r="L271" s="440"/>
    </row>
    <row r="272" spans="2:12" s="419" customFormat="1">
      <c r="B272" s="15"/>
      <c r="C272" s="15"/>
      <c r="L272" s="440"/>
    </row>
    <row r="273" spans="2:12" s="419" customFormat="1">
      <c r="B273" s="15"/>
      <c r="C273" s="15"/>
      <c r="L273" s="440"/>
    </row>
    <row r="274" spans="2:12" s="416" customFormat="1">
      <c r="B274" s="14"/>
      <c r="C274" s="14"/>
      <c r="H274" s="415"/>
      <c r="I274" s="415"/>
      <c r="L274" s="440"/>
    </row>
    <row r="275" spans="2:12">
      <c r="B275" s="14" t="s">
        <v>217</v>
      </c>
      <c r="C275" s="14" t="s">
        <v>15</v>
      </c>
    </row>
    <row r="277" spans="2:12" s="419" customFormat="1">
      <c r="B277" s="15"/>
      <c r="C277" s="393">
        <v>1</v>
      </c>
      <c r="D277" s="5">
        <v>10</v>
      </c>
      <c r="E277" s="5" t="s">
        <v>3865</v>
      </c>
      <c r="F277" s="5" t="s">
        <v>19</v>
      </c>
      <c r="G277" s="5" t="s">
        <v>1532</v>
      </c>
      <c r="H277" s="419">
        <v>1300</v>
      </c>
      <c r="I277" s="422" t="s">
        <v>3223</v>
      </c>
      <c r="J277" s="183" t="s">
        <v>1086</v>
      </c>
      <c r="L277" s="440"/>
    </row>
    <row r="278" spans="2:12" s="412" customFormat="1">
      <c r="B278" s="15"/>
      <c r="C278" s="13">
        <v>2</v>
      </c>
      <c r="D278" s="5">
        <v>10</v>
      </c>
      <c r="E278" s="5" t="s">
        <v>3107</v>
      </c>
      <c r="F278" s="5" t="s">
        <v>19</v>
      </c>
      <c r="G278" s="5" t="s">
        <v>134</v>
      </c>
      <c r="H278" s="412">
        <v>800</v>
      </c>
      <c r="I278" s="422" t="s">
        <v>4075</v>
      </c>
      <c r="J278" s="412" t="s">
        <v>1172</v>
      </c>
      <c r="L278" s="440"/>
    </row>
    <row r="279" spans="2:12" s="419" customFormat="1" ht="15.75" customHeight="1">
      <c r="B279" s="15"/>
      <c r="C279" s="13">
        <v>3</v>
      </c>
      <c r="D279" s="5">
        <v>10</v>
      </c>
      <c r="E279" s="6" t="s">
        <v>935</v>
      </c>
      <c r="F279" s="6" t="s">
        <v>19</v>
      </c>
      <c r="G279" s="6" t="s">
        <v>279</v>
      </c>
      <c r="H279" s="419">
        <v>1300</v>
      </c>
      <c r="I279" s="422" t="s">
        <v>2132</v>
      </c>
      <c r="J279" s="419" t="s">
        <v>1098</v>
      </c>
      <c r="L279" s="440"/>
    </row>
    <row r="280" spans="2:12" s="420" customFormat="1">
      <c r="B280" s="15"/>
      <c r="C280" s="13">
        <v>4</v>
      </c>
      <c r="D280" s="7">
        <v>0.4375</v>
      </c>
      <c r="E280" s="5" t="s">
        <v>1111</v>
      </c>
      <c r="F280" s="5" t="s">
        <v>19</v>
      </c>
      <c r="G280" s="5" t="s">
        <v>115</v>
      </c>
      <c r="H280" s="420">
        <v>750</v>
      </c>
      <c r="I280" s="422" t="s">
        <v>3056</v>
      </c>
      <c r="J280" s="183" t="s">
        <v>2572</v>
      </c>
      <c r="L280" s="440"/>
    </row>
    <row r="281" spans="2:12" s="423" customFormat="1">
      <c r="B281" s="15"/>
      <c r="C281" s="13">
        <v>5</v>
      </c>
      <c r="D281" s="359">
        <v>11</v>
      </c>
      <c r="E281" s="5" t="s">
        <v>2548</v>
      </c>
      <c r="F281" s="5" t="s">
        <v>19</v>
      </c>
      <c r="G281" s="5" t="s">
        <v>82</v>
      </c>
      <c r="H281" s="426">
        <v>1300</v>
      </c>
      <c r="I281" s="423" t="s">
        <v>3307</v>
      </c>
      <c r="J281" s="183" t="s">
        <v>1122</v>
      </c>
      <c r="L281" s="440"/>
    </row>
    <row r="282" spans="2:12" s="420" customFormat="1">
      <c r="B282" s="15"/>
      <c r="C282" s="13">
        <v>6</v>
      </c>
      <c r="D282" s="5" t="s">
        <v>666</v>
      </c>
      <c r="E282" s="5" t="s">
        <v>4157</v>
      </c>
      <c r="F282" s="5" t="s">
        <v>19</v>
      </c>
      <c r="G282" s="5" t="s">
        <v>82</v>
      </c>
      <c r="H282" s="440">
        <v>1300</v>
      </c>
      <c r="I282" s="422" t="s">
        <v>3307</v>
      </c>
      <c r="J282" s="440" t="s">
        <v>1122</v>
      </c>
      <c r="L282" s="440"/>
    </row>
    <row r="283" spans="2:12" s="420" customFormat="1">
      <c r="B283" s="15"/>
      <c r="C283" s="13">
        <v>7</v>
      </c>
      <c r="D283" s="7" t="s">
        <v>666</v>
      </c>
      <c r="E283" s="5" t="s">
        <v>4168</v>
      </c>
      <c r="F283" s="5" t="s">
        <v>19</v>
      </c>
      <c r="G283" s="5" t="s">
        <v>115</v>
      </c>
      <c r="H283" s="420">
        <v>1350</v>
      </c>
      <c r="I283" s="422" t="s">
        <v>3056</v>
      </c>
      <c r="J283" s="420" t="s">
        <v>2572</v>
      </c>
      <c r="L283" s="440"/>
    </row>
    <row r="284" spans="2:12" s="419" customFormat="1">
      <c r="B284" s="15"/>
      <c r="C284" s="13">
        <v>8</v>
      </c>
      <c r="D284" s="8" t="s">
        <v>4166</v>
      </c>
      <c r="E284" s="5" t="s">
        <v>4156</v>
      </c>
      <c r="F284" s="5" t="s">
        <v>19</v>
      </c>
      <c r="G284" s="5" t="s">
        <v>1363</v>
      </c>
      <c r="H284" s="419" t="s">
        <v>232</v>
      </c>
      <c r="I284" s="422" t="s">
        <v>3223</v>
      </c>
      <c r="J284" s="419" t="s">
        <v>232</v>
      </c>
      <c r="L284" s="440"/>
    </row>
    <row r="285" spans="2:12" s="419" customFormat="1">
      <c r="B285" s="15"/>
      <c r="C285" s="13">
        <v>9</v>
      </c>
      <c r="D285" s="5" t="s">
        <v>666</v>
      </c>
      <c r="E285" s="5" t="s">
        <v>3326</v>
      </c>
      <c r="F285" s="5" t="s">
        <v>19</v>
      </c>
      <c r="G285" s="5" t="s">
        <v>513</v>
      </c>
      <c r="H285" s="419">
        <v>1600</v>
      </c>
      <c r="I285" s="422" t="s">
        <v>4075</v>
      </c>
      <c r="J285" s="419" t="s">
        <v>1172</v>
      </c>
      <c r="L285" s="440"/>
    </row>
    <row r="286" spans="2:12" s="420" customFormat="1" ht="15.75" customHeight="1">
      <c r="B286" s="15"/>
      <c r="C286" s="13">
        <v>10</v>
      </c>
      <c r="D286" s="5" t="s">
        <v>666</v>
      </c>
      <c r="E286" s="6" t="s">
        <v>3191</v>
      </c>
      <c r="F286" s="6" t="s">
        <v>19</v>
      </c>
      <c r="G286" s="6" t="s">
        <v>3738</v>
      </c>
      <c r="H286" s="420">
        <v>2650</v>
      </c>
      <c r="I286" s="422" t="s">
        <v>2132</v>
      </c>
      <c r="J286" s="420" t="s">
        <v>1098</v>
      </c>
      <c r="L286" s="440"/>
    </row>
    <row r="287" spans="2:12" s="419" customFormat="1">
      <c r="B287" s="15"/>
      <c r="C287" s="13">
        <v>11</v>
      </c>
      <c r="D287" s="5" t="s">
        <v>800</v>
      </c>
      <c r="E287" s="5" t="s">
        <v>2753</v>
      </c>
      <c r="F287" s="5" t="s">
        <v>2825</v>
      </c>
      <c r="G287" s="5" t="s">
        <v>333</v>
      </c>
      <c r="H287" s="17">
        <v>950</v>
      </c>
      <c r="I287" s="422" t="s">
        <v>3223</v>
      </c>
      <c r="J287" s="17" t="s">
        <v>4232</v>
      </c>
      <c r="L287" s="440"/>
    </row>
    <row r="288" spans="2:12" s="419" customFormat="1">
      <c r="B288" s="15"/>
      <c r="C288" s="13">
        <v>13</v>
      </c>
      <c r="D288" s="7" t="s">
        <v>761</v>
      </c>
      <c r="E288" s="5" t="s">
        <v>1421</v>
      </c>
      <c r="F288" s="5" t="s">
        <v>2825</v>
      </c>
      <c r="G288" s="5" t="s">
        <v>82</v>
      </c>
      <c r="H288" s="17" t="s">
        <v>972</v>
      </c>
      <c r="I288" s="422" t="s">
        <v>3307</v>
      </c>
      <c r="J288" s="17" t="s">
        <v>972</v>
      </c>
      <c r="L288" s="440"/>
    </row>
    <row r="289" spans="2:12" s="419" customFormat="1">
      <c r="B289" s="15"/>
      <c r="C289" s="13">
        <v>14</v>
      </c>
      <c r="D289" s="7" t="s">
        <v>761</v>
      </c>
      <c r="E289" s="5" t="s">
        <v>1303</v>
      </c>
      <c r="F289" s="5" t="s">
        <v>19</v>
      </c>
      <c r="G289" s="5" t="s">
        <v>115</v>
      </c>
      <c r="H289" s="448">
        <v>850</v>
      </c>
      <c r="I289" s="422" t="s">
        <v>3056</v>
      </c>
      <c r="J289" s="448" t="s">
        <v>1122</v>
      </c>
      <c r="L289" s="440"/>
    </row>
    <row r="290" spans="2:12" s="424" customFormat="1">
      <c r="B290" s="15"/>
      <c r="C290" s="13">
        <v>15</v>
      </c>
      <c r="D290" s="7" t="s">
        <v>761</v>
      </c>
      <c r="E290" s="5" t="s">
        <v>1269</v>
      </c>
      <c r="F290" s="5" t="s">
        <v>19</v>
      </c>
      <c r="G290" s="5" t="s">
        <v>4167</v>
      </c>
      <c r="H290" s="17" t="s">
        <v>3135</v>
      </c>
      <c r="I290" s="424" t="s">
        <v>2132</v>
      </c>
      <c r="J290" s="17" t="s">
        <v>3135</v>
      </c>
      <c r="L290" s="440"/>
    </row>
    <row r="291" spans="2:12" s="423" customFormat="1">
      <c r="B291" s="15"/>
      <c r="C291" s="13">
        <v>16</v>
      </c>
      <c r="D291" s="5" t="s">
        <v>865</v>
      </c>
      <c r="E291" s="5" t="s">
        <v>4170</v>
      </c>
      <c r="F291" s="5" t="s">
        <v>19</v>
      </c>
      <c r="G291" s="5" t="s">
        <v>4153</v>
      </c>
      <c r="H291" s="423">
        <v>800</v>
      </c>
      <c r="I291" s="423" t="s">
        <v>4075</v>
      </c>
      <c r="J291" s="423" t="s">
        <v>1122</v>
      </c>
      <c r="L291" s="440"/>
    </row>
    <row r="292" spans="2:12" s="412" customFormat="1">
      <c r="B292" s="15"/>
      <c r="C292" s="13">
        <v>17</v>
      </c>
      <c r="D292" s="5" t="s">
        <v>1008</v>
      </c>
      <c r="E292" s="5" t="s">
        <v>4146</v>
      </c>
      <c r="F292" s="5" t="s">
        <v>19</v>
      </c>
      <c r="G292" s="5" t="s">
        <v>333</v>
      </c>
      <c r="H292" s="412">
        <v>750</v>
      </c>
      <c r="I292" s="422" t="s">
        <v>3223</v>
      </c>
      <c r="J292" s="412" t="s">
        <v>1086</v>
      </c>
      <c r="L292" s="440"/>
    </row>
    <row r="293" spans="2:12" s="420" customFormat="1">
      <c r="B293" s="15"/>
      <c r="C293" s="13">
        <v>18</v>
      </c>
      <c r="D293" s="5" t="s">
        <v>1008</v>
      </c>
      <c r="E293" s="5" t="s">
        <v>1690</v>
      </c>
      <c r="F293" s="5" t="s">
        <v>19</v>
      </c>
      <c r="G293" s="5" t="s">
        <v>115</v>
      </c>
      <c r="H293" s="420">
        <v>1300</v>
      </c>
      <c r="I293" s="422" t="s">
        <v>4075</v>
      </c>
      <c r="J293" s="420" t="s">
        <v>1172</v>
      </c>
      <c r="L293" s="440"/>
    </row>
    <row r="294" spans="2:12" s="424" customFormat="1">
      <c r="B294" s="15"/>
      <c r="C294" s="13">
        <v>19</v>
      </c>
      <c r="D294" s="5" t="s">
        <v>1008</v>
      </c>
      <c r="E294" s="5" t="s">
        <v>1293</v>
      </c>
      <c r="F294" s="5" t="s">
        <v>19</v>
      </c>
      <c r="G294" s="5" t="s">
        <v>406</v>
      </c>
      <c r="H294" s="424">
        <v>1300</v>
      </c>
      <c r="I294" s="424" t="s">
        <v>3223</v>
      </c>
      <c r="J294" s="424" t="s">
        <v>1086</v>
      </c>
      <c r="L294" s="440"/>
    </row>
    <row r="295" spans="2:12" s="426" customFormat="1">
      <c r="B295" s="15"/>
      <c r="C295" s="13">
        <v>20</v>
      </c>
      <c r="D295" s="5" t="s">
        <v>1008</v>
      </c>
      <c r="E295" s="5" t="s">
        <v>2201</v>
      </c>
      <c r="F295" s="5" t="s">
        <v>2825</v>
      </c>
      <c r="G295" s="5" t="s">
        <v>82</v>
      </c>
      <c r="H295" s="426">
        <v>750</v>
      </c>
      <c r="I295" s="426" t="s">
        <v>3307</v>
      </c>
      <c r="J295" s="426" t="s">
        <v>1088</v>
      </c>
      <c r="L295" s="440"/>
    </row>
    <row r="296" spans="2:12" s="427" customFormat="1">
      <c r="B296" s="15"/>
      <c r="C296" s="13">
        <v>21</v>
      </c>
      <c r="D296" s="7" t="s">
        <v>1008</v>
      </c>
      <c r="E296" s="5" t="s">
        <v>150</v>
      </c>
      <c r="F296" s="5" t="s">
        <v>2825</v>
      </c>
      <c r="G296" s="5" t="s">
        <v>1749</v>
      </c>
      <c r="H296" s="17">
        <v>2240</v>
      </c>
      <c r="I296" s="427" t="s">
        <v>3056</v>
      </c>
      <c r="J296" s="17" t="s">
        <v>972</v>
      </c>
      <c r="L296" s="440"/>
    </row>
    <row r="297" spans="2:12" s="427" customFormat="1">
      <c r="B297" s="15"/>
      <c r="C297" s="13">
        <v>22</v>
      </c>
      <c r="D297" s="5" t="s">
        <v>1008</v>
      </c>
      <c r="E297" s="5" t="s">
        <v>2369</v>
      </c>
      <c r="F297" s="5" t="s">
        <v>19</v>
      </c>
      <c r="G297" s="5" t="s">
        <v>583</v>
      </c>
      <c r="H297" s="440">
        <v>1100</v>
      </c>
      <c r="I297" s="427" t="s">
        <v>2132</v>
      </c>
      <c r="J297" s="440" t="s">
        <v>1122</v>
      </c>
      <c r="L297" s="440"/>
    </row>
    <row r="300" spans="2:12" s="419" customFormat="1">
      <c r="B300" s="15"/>
      <c r="C300" s="15"/>
      <c r="L300" s="440"/>
    </row>
    <row r="301" spans="2:12">
      <c r="B301" s="14" t="s">
        <v>218</v>
      </c>
      <c r="C301" s="14" t="s">
        <v>16</v>
      </c>
    </row>
    <row r="302" spans="2:12" s="428" customFormat="1">
      <c r="B302" s="14"/>
      <c r="C302" s="14"/>
      <c r="H302" s="427"/>
      <c r="I302" s="427"/>
      <c r="L302" s="440"/>
    </row>
    <row r="304" spans="2:12" s="398" customFormat="1">
      <c r="B304" s="15"/>
      <c r="C304" s="13">
        <v>1</v>
      </c>
      <c r="D304" s="5">
        <v>10</v>
      </c>
      <c r="E304" s="5" t="s">
        <v>1683</v>
      </c>
      <c r="F304" s="5" t="s">
        <v>19</v>
      </c>
      <c r="G304" s="5" t="s">
        <v>82</v>
      </c>
      <c r="H304" s="448">
        <v>1350</v>
      </c>
      <c r="I304" s="444" t="s">
        <v>3056</v>
      </c>
      <c r="J304" s="448" t="s">
        <v>4231</v>
      </c>
      <c r="L304" s="440"/>
    </row>
    <row r="305" spans="2:12" s="426" customFormat="1">
      <c r="B305" s="15"/>
      <c r="C305" s="13">
        <v>2</v>
      </c>
      <c r="D305" s="5">
        <v>10</v>
      </c>
      <c r="E305" s="5" t="s">
        <v>3911</v>
      </c>
      <c r="F305" s="5" t="s">
        <v>19</v>
      </c>
      <c r="G305" s="5" t="s">
        <v>4180</v>
      </c>
      <c r="H305" s="444">
        <v>2750</v>
      </c>
      <c r="I305" s="444" t="s">
        <v>3307</v>
      </c>
      <c r="J305" s="444" t="s">
        <v>1105</v>
      </c>
      <c r="K305" s="426" t="s">
        <v>3980</v>
      </c>
      <c r="L305" s="440"/>
    </row>
    <row r="306" spans="2:12" s="427" customFormat="1">
      <c r="B306" s="15"/>
      <c r="C306" s="13">
        <v>3</v>
      </c>
      <c r="D306" s="5">
        <v>10</v>
      </c>
      <c r="E306" s="5" t="s">
        <v>4179</v>
      </c>
      <c r="F306" s="5" t="s">
        <v>19</v>
      </c>
      <c r="G306" s="5" t="s">
        <v>628</v>
      </c>
      <c r="H306" s="444">
        <v>1300</v>
      </c>
      <c r="I306" s="444" t="s">
        <v>3312</v>
      </c>
      <c r="J306" s="444" t="s">
        <v>1086</v>
      </c>
      <c r="L306" s="440"/>
    </row>
    <row r="307" spans="2:12" s="427" customFormat="1">
      <c r="B307" s="15"/>
      <c r="C307" s="13">
        <v>4</v>
      </c>
      <c r="D307" s="7">
        <v>0.4375</v>
      </c>
      <c r="E307" s="5" t="s">
        <v>3572</v>
      </c>
      <c r="F307" s="5" t="s">
        <v>19</v>
      </c>
      <c r="G307" s="5" t="s">
        <v>82</v>
      </c>
      <c r="H307" s="444">
        <v>1350</v>
      </c>
      <c r="I307" s="444" t="s">
        <v>3758</v>
      </c>
      <c r="J307" s="444" t="s">
        <v>1172</v>
      </c>
      <c r="L307" s="440"/>
    </row>
    <row r="308" spans="2:12" s="429" customFormat="1">
      <c r="B308" s="15"/>
      <c r="C308" s="13">
        <v>5</v>
      </c>
      <c r="D308" s="5" t="s">
        <v>666</v>
      </c>
      <c r="E308" s="5" t="s">
        <v>4152</v>
      </c>
      <c r="F308" s="5" t="s">
        <v>19</v>
      </c>
      <c r="G308" s="5" t="s">
        <v>115</v>
      </c>
      <c r="H308" s="444">
        <v>1500</v>
      </c>
      <c r="I308" s="444" t="s">
        <v>3307</v>
      </c>
      <c r="J308" s="183" t="s">
        <v>1088</v>
      </c>
      <c r="L308" s="440"/>
    </row>
    <row r="309" spans="2:12" s="423" customFormat="1">
      <c r="C309" s="13">
        <v>6</v>
      </c>
      <c r="D309" s="5" t="s">
        <v>666</v>
      </c>
      <c r="E309" s="5" t="s">
        <v>321</v>
      </c>
      <c r="F309" s="5" t="s">
        <v>2825</v>
      </c>
      <c r="G309" s="5" t="s">
        <v>82</v>
      </c>
      <c r="H309" s="444">
        <v>950</v>
      </c>
      <c r="I309" s="444" t="s">
        <v>3056</v>
      </c>
      <c r="J309" s="444" t="s">
        <v>2572</v>
      </c>
      <c r="L309" s="440"/>
    </row>
    <row r="310" spans="2:12" s="429" customFormat="1">
      <c r="B310" s="15"/>
      <c r="C310" s="13">
        <v>7</v>
      </c>
      <c r="D310" s="5" t="s">
        <v>666</v>
      </c>
      <c r="E310" s="5" t="s">
        <v>4169</v>
      </c>
      <c r="F310" s="5" t="s">
        <v>19</v>
      </c>
      <c r="G310" s="5" t="s">
        <v>126</v>
      </c>
      <c r="H310" s="444">
        <v>1300</v>
      </c>
      <c r="I310" s="444" t="s">
        <v>813</v>
      </c>
      <c r="J310" s="444" t="s">
        <v>1098</v>
      </c>
      <c r="L310" s="440"/>
    </row>
    <row r="311" spans="2:12" s="427" customFormat="1">
      <c r="B311" s="15"/>
      <c r="C311" s="13">
        <v>8</v>
      </c>
      <c r="D311" s="5" t="s">
        <v>666</v>
      </c>
      <c r="E311" s="5" t="s">
        <v>947</v>
      </c>
      <c r="F311" s="5" t="s">
        <v>19</v>
      </c>
      <c r="G311" s="5" t="s">
        <v>65</v>
      </c>
      <c r="H311" s="17" t="s">
        <v>972</v>
      </c>
      <c r="I311" s="444" t="s">
        <v>3312</v>
      </c>
      <c r="J311" s="17" t="s">
        <v>972</v>
      </c>
      <c r="L311" s="440"/>
    </row>
    <row r="312" spans="2:12" s="426" customFormat="1">
      <c r="B312" s="15"/>
      <c r="C312" s="13">
        <v>9</v>
      </c>
      <c r="D312" s="7">
        <v>6.25E-2</v>
      </c>
      <c r="E312" s="5" t="s">
        <v>3437</v>
      </c>
      <c r="F312" s="5" t="s">
        <v>19</v>
      </c>
      <c r="G312" s="5" t="s">
        <v>82</v>
      </c>
      <c r="H312" s="17">
        <v>750</v>
      </c>
      <c r="I312" s="444" t="s">
        <v>3758</v>
      </c>
      <c r="J312" s="17" t="s">
        <v>972</v>
      </c>
      <c r="L312" s="440"/>
    </row>
    <row r="313" spans="2:12" s="426" customFormat="1">
      <c r="B313" s="15"/>
      <c r="C313" s="13">
        <v>10</v>
      </c>
      <c r="D313" s="5" t="s">
        <v>761</v>
      </c>
      <c r="E313" s="5" t="s">
        <v>4171</v>
      </c>
      <c r="F313" s="5" t="s">
        <v>19</v>
      </c>
      <c r="G313" s="5" t="s">
        <v>126</v>
      </c>
      <c r="H313" s="444">
        <v>750</v>
      </c>
      <c r="I313" s="444" t="s">
        <v>813</v>
      </c>
      <c r="J313" s="444" t="s">
        <v>1098</v>
      </c>
      <c r="L313" s="440"/>
    </row>
    <row r="314" spans="2:12" s="427" customFormat="1">
      <c r="B314" s="15"/>
      <c r="C314" s="13">
        <v>11</v>
      </c>
      <c r="D314" s="5" t="s">
        <v>761</v>
      </c>
      <c r="E314" s="5" t="s">
        <v>3246</v>
      </c>
      <c r="F314" s="5" t="s">
        <v>19</v>
      </c>
      <c r="G314" s="5" t="s">
        <v>1326</v>
      </c>
      <c r="H314" s="444">
        <v>850</v>
      </c>
      <c r="I314" s="444" t="s">
        <v>3056</v>
      </c>
      <c r="J314" s="444" t="s">
        <v>2572</v>
      </c>
      <c r="L314" s="440"/>
    </row>
    <row r="315" spans="2:12" s="429" customFormat="1">
      <c r="B315" s="15"/>
      <c r="C315" s="13">
        <v>12</v>
      </c>
      <c r="D315" s="5" t="s">
        <v>761</v>
      </c>
      <c r="E315" s="5" t="s">
        <v>2234</v>
      </c>
      <c r="F315" s="5" t="s">
        <v>2825</v>
      </c>
      <c r="G315" s="5" t="s">
        <v>115</v>
      </c>
      <c r="H315" s="472">
        <v>750</v>
      </c>
      <c r="I315" s="444" t="s">
        <v>3307</v>
      </c>
      <c r="J315" s="472" t="s">
        <v>1122</v>
      </c>
      <c r="L315" s="440"/>
    </row>
    <row r="316" spans="2:12" s="431" customFormat="1">
      <c r="B316" s="15"/>
      <c r="C316" s="13">
        <v>13</v>
      </c>
      <c r="D316" s="7">
        <v>0.10416666666666667</v>
      </c>
      <c r="E316" s="5" t="s">
        <v>3445</v>
      </c>
      <c r="F316" s="5" t="s">
        <v>19</v>
      </c>
      <c r="G316" s="5" t="s">
        <v>82</v>
      </c>
      <c r="H316" s="444">
        <v>320</v>
      </c>
      <c r="I316" s="444" t="s">
        <v>3758</v>
      </c>
      <c r="J316" s="444" t="s">
        <v>1172</v>
      </c>
      <c r="L316" s="440"/>
    </row>
    <row r="317" spans="2:12" s="427" customFormat="1">
      <c r="B317" s="15"/>
      <c r="C317" s="13">
        <v>14</v>
      </c>
      <c r="D317" s="5" t="s">
        <v>1157</v>
      </c>
      <c r="E317" s="5" t="s">
        <v>4183</v>
      </c>
      <c r="F317" s="5" t="s">
        <v>19</v>
      </c>
      <c r="G317" s="5" t="s">
        <v>82</v>
      </c>
      <c r="H317" s="444">
        <v>1300</v>
      </c>
      <c r="I317" s="444" t="s">
        <v>3758</v>
      </c>
      <c r="J317" s="444" t="s">
        <v>1122</v>
      </c>
      <c r="L317" s="440"/>
    </row>
    <row r="318" spans="2:12" s="429" customFormat="1">
      <c r="B318" s="15"/>
      <c r="C318" s="13">
        <v>15</v>
      </c>
      <c r="D318" s="5" t="s">
        <v>1397</v>
      </c>
      <c r="E318" s="5" t="s">
        <v>1389</v>
      </c>
      <c r="F318" s="5" t="s">
        <v>19</v>
      </c>
      <c r="G318" s="5" t="s">
        <v>126</v>
      </c>
      <c r="H318" s="17">
        <v>750</v>
      </c>
      <c r="I318" s="444" t="s">
        <v>813</v>
      </c>
      <c r="J318" s="17" t="s">
        <v>972</v>
      </c>
      <c r="L318" s="440"/>
    </row>
    <row r="319" spans="2:12" s="435" customFormat="1">
      <c r="B319" s="15"/>
      <c r="C319" s="13">
        <v>16</v>
      </c>
      <c r="D319" s="5" t="s">
        <v>1008</v>
      </c>
      <c r="E319" s="5" t="s">
        <v>4190</v>
      </c>
      <c r="F319" s="5" t="s">
        <v>19</v>
      </c>
      <c r="G319" s="5" t="s">
        <v>628</v>
      </c>
      <c r="H319" s="444">
        <v>750</v>
      </c>
      <c r="I319" s="444" t="s">
        <v>3312</v>
      </c>
      <c r="J319" s="444" t="s">
        <v>1086</v>
      </c>
      <c r="L319" s="440"/>
    </row>
    <row r="320" spans="2:12" s="423" customFormat="1">
      <c r="B320" s="15"/>
      <c r="C320" s="13">
        <v>17</v>
      </c>
      <c r="D320" s="5" t="s">
        <v>1008</v>
      </c>
      <c r="E320" s="5" t="s">
        <v>4165</v>
      </c>
      <c r="F320" s="5" t="s">
        <v>19</v>
      </c>
      <c r="G320" s="5" t="s">
        <v>82</v>
      </c>
      <c r="H320" s="444">
        <v>1300</v>
      </c>
      <c r="I320" s="444" t="s">
        <v>3758</v>
      </c>
      <c r="J320" s="444" t="s">
        <v>1122</v>
      </c>
      <c r="L320" s="440"/>
    </row>
    <row r="321" spans="2:12" s="427" customFormat="1">
      <c r="B321" s="15"/>
      <c r="C321" s="13">
        <v>18</v>
      </c>
      <c r="D321" s="5" t="s">
        <v>1008</v>
      </c>
      <c r="E321" s="5" t="s">
        <v>1420</v>
      </c>
      <c r="F321" s="5" t="s">
        <v>19</v>
      </c>
      <c r="G321" s="5" t="s">
        <v>62</v>
      </c>
      <c r="H321" s="444">
        <v>850</v>
      </c>
      <c r="I321" s="444" t="s">
        <v>3312</v>
      </c>
      <c r="J321" s="444" t="s">
        <v>1086</v>
      </c>
      <c r="L321" s="440"/>
    </row>
    <row r="325" spans="2:12" s="419" customFormat="1">
      <c r="B325" s="15"/>
      <c r="C325" s="15"/>
      <c r="L325" s="440"/>
    </row>
    <row r="326" spans="2:12">
      <c r="B326" s="14" t="s">
        <v>219</v>
      </c>
      <c r="C326" s="14" t="s">
        <v>17</v>
      </c>
    </row>
    <row r="327" spans="2:12" s="413" customFormat="1">
      <c r="B327" s="14"/>
      <c r="C327" s="14"/>
      <c r="H327" s="412"/>
      <c r="I327" s="412"/>
      <c r="L327" s="440"/>
    </row>
    <row r="329" spans="2:12" s="435" customFormat="1">
      <c r="B329" s="15"/>
      <c r="C329" s="13">
        <v>1</v>
      </c>
      <c r="D329" s="5">
        <v>10</v>
      </c>
      <c r="E329" s="5" t="s">
        <v>1746</v>
      </c>
      <c r="F329" s="5" t="s">
        <v>19</v>
      </c>
      <c r="G329" s="5" t="s">
        <v>4187</v>
      </c>
      <c r="H329" s="444">
        <v>1300</v>
      </c>
      <c r="I329" s="444" t="s">
        <v>3312</v>
      </c>
      <c r="J329" s="444" t="s">
        <v>1086</v>
      </c>
      <c r="L329" s="440"/>
    </row>
    <row r="330" spans="2:12" s="435" customFormat="1">
      <c r="B330" s="15"/>
      <c r="C330" s="13">
        <v>2</v>
      </c>
      <c r="D330" s="5">
        <v>10</v>
      </c>
      <c r="E330" s="5" t="s">
        <v>4188</v>
      </c>
      <c r="F330" s="5" t="s">
        <v>1510</v>
      </c>
      <c r="G330" s="5" t="s">
        <v>85</v>
      </c>
      <c r="H330" s="444">
        <v>1300</v>
      </c>
      <c r="I330" s="444" t="s">
        <v>3758</v>
      </c>
      <c r="J330" s="444" t="s">
        <v>1172</v>
      </c>
      <c r="L330" s="440"/>
    </row>
    <row r="331" spans="2:12" s="435" customFormat="1">
      <c r="B331" s="15"/>
      <c r="C331" s="13">
        <v>3</v>
      </c>
      <c r="D331" s="5">
        <v>10</v>
      </c>
      <c r="E331" s="5" t="s">
        <v>2233</v>
      </c>
      <c r="F331" s="5" t="s">
        <v>19</v>
      </c>
      <c r="G331" s="5" t="s">
        <v>82</v>
      </c>
      <c r="H331" s="444" t="s">
        <v>972</v>
      </c>
      <c r="I331" s="444" t="s">
        <v>3056</v>
      </c>
      <c r="J331" s="444" t="s">
        <v>972</v>
      </c>
      <c r="L331" s="440"/>
    </row>
    <row r="332" spans="2:12" s="435" customFormat="1">
      <c r="B332" s="15"/>
      <c r="C332" s="13">
        <v>4</v>
      </c>
      <c r="D332" s="5">
        <v>10</v>
      </c>
      <c r="E332" s="5" t="s">
        <v>1195</v>
      </c>
      <c r="F332" s="5" t="s">
        <v>19</v>
      </c>
      <c r="G332" s="5" t="s">
        <v>1612</v>
      </c>
      <c r="H332" s="444">
        <v>770</v>
      </c>
      <c r="I332" s="444" t="s">
        <v>3307</v>
      </c>
      <c r="J332" s="444" t="s">
        <v>1122</v>
      </c>
      <c r="L332" s="440"/>
    </row>
    <row r="333" spans="2:12" s="435" customFormat="1">
      <c r="B333" s="15"/>
      <c r="C333" s="13">
        <v>5</v>
      </c>
      <c r="D333" s="7">
        <v>0.4375</v>
      </c>
      <c r="E333" s="5" t="s">
        <v>3116</v>
      </c>
      <c r="F333" s="5" t="s">
        <v>19</v>
      </c>
      <c r="G333" s="5" t="s">
        <v>80</v>
      </c>
      <c r="H333" s="444">
        <v>1650</v>
      </c>
      <c r="I333" s="444" t="s">
        <v>813</v>
      </c>
      <c r="J333" s="444" t="s">
        <v>1122</v>
      </c>
      <c r="L333" s="440"/>
    </row>
    <row r="334" spans="2:12" s="435" customFormat="1">
      <c r="B334" s="15"/>
      <c r="C334" s="13">
        <v>6</v>
      </c>
      <c r="D334" s="5" t="s">
        <v>666</v>
      </c>
      <c r="E334" s="5" t="s">
        <v>2752</v>
      </c>
      <c r="F334" s="5" t="s">
        <v>19</v>
      </c>
      <c r="G334" s="5" t="s">
        <v>52</v>
      </c>
      <c r="H334" s="17">
        <v>1300</v>
      </c>
      <c r="I334" s="444" t="s">
        <v>3312</v>
      </c>
      <c r="J334" s="17" t="s">
        <v>972</v>
      </c>
      <c r="L334" s="440"/>
    </row>
    <row r="335" spans="2:12" s="436" customFormat="1">
      <c r="B335" s="15"/>
      <c r="C335" s="13">
        <v>7</v>
      </c>
      <c r="D335" s="5" t="s">
        <v>666</v>
      </c>
      <c r="E335" s="5" t="s">
        <v>2780</v>
      </c>
      <c r="F335" s="5" t="s">
        <v>19</v>
      </c>
      <c r="G335" s="5" t="s">
        <v>370</v>
      </c>
      <c r="H335" s="444">
        <v>950</v>
      </c>
      <c r="I335" s="444" t="s">
        <v>813</v>
      </c>
      <c r="J335" s="444" t="s">
        <v>1098</v>
      </c>
      <c r="L335" s="440"/>
    </row>
    <row r="336" spans="2:12" s="435" customFormat="1">
      <c r="B336" s="15"/>
      <c r="C336" s="13">
        <v>8</v>
      </c>
      <c r="D336" s="5" t="s">
        <v>666</v>
      </c>
      <c r="E336" s="5" t="s">
        <v>3146</v>
      </c>
      <c r="F336" s="5" t="s">
        <v>19</v>
      </c>
      <c r="G336" s="5" t="s">
        <v>333</v>
      </c>
      <c r="H336" s="444">
        <v>850</v>
      </c>
      <c r="I336" s="444" t="s">
        <v>3758</v>
      </c>
      <c r="J336" s="444" t="s">
        <v>1172</v>
      </c>
      <c r="L336" s="440"/>
    </row>
    <row r="337" spans="2:12" s="436" customFormat="1">
      <c r="B337" s="15"/>
      <c r="C337" s="13">
        <v>9</v>
      </c>
      <c r="D337" s="5" t="s">
        <v>761</v>
      </c>
      <c r="E337" s="5" t="s">
        <v>3800</v>
      </c>
      <c r="F337" s="5" t="s">
        <v>19</v>
      </c>
      <c r="G337" s="5" t="s">
        <v>1143</v>
      </c>
      <c r="H337" s="444">
        <v>1500</v>
      </c>
      <c r="I337" s="444" t="s">
        <v>3312</v>
      </c>
      <c r="J337" s="444" t="s">
        <v>1086</v>
      </c>
      <c r="L337" s="440"/>
    </row>
    <row r="338" spans="2:12" s="436" customFormat="1">
      <c r="B338" s="15"/>
      <c r="C338" s="13">
        <v>10</v>
      </c>
      <c r="D338" s="5" t="s">
        <v>761</v>
      </c>
      <c r="E338" s="5" t="s">
        <v>3265</v>
      </c>
      <c r="F338" s="5" t="s">
        <v>19</v>
      </c>
      <c r="G338" s="5" t="s">
        <v>4191</v>
      </c>
      <c r="H338" s="444">
        <v>900</v>
      </c>
      <c r="I338" s="444" t="s">
        <v>3758</v>
      </c>
      <c r="J338" s="444" t="s">
        <v>1172</v>
      </c>
      <c r="L338" s="440"/>
    </row>
    <row r="339" spans="2:12" s="437" customFormat="1">
      <c r="B339" s="15"/>
      <c r="C339" s="13">
        <v>11</v>
      </c>
      <c r="D339" s="5" t="s">
        <v>761</v>
      </c>
      <c r="E339" s="5" t="s">
        <v>4189</v>
      </c>
      <c r="F339" s="5" t="s">
        <v>19</v>
      </c>
      <c r="G339" s="5" t="s">
        <v>115</v>
      </c>
      <c r="H339" s="444">
        <v>1700</v>
      </c>
      <c r="I339" s="444" t="s">
        <v>3307</v>
      </c>
      <c r="J339" s="444" t="s">
        <v>1088</v>
      </c>
      <c r="L339" s="440"/>
    </row>
    <row r="340" spans="2:12" s="444" customFormat="1">
      <c r="B340" s="15"/>
      <c r="C340" s="15"/>
    </row>
    <row r="341" spans="2:12" s="444" customFormat="1">
      <c r="B341" s="15"/>
      <c r="C341" s="15"/>
    </row>
    <row r="342" spans="2:12" s="444" customFormat="1">
      <c r="B342" s="15"/>
      <c r="C342" s="15"/>
    </row>
    <row r="343" spans="2:12">
      <c r="B343" s="14" t="s">
        <v>220</v>
      </c>
      <c r="C343" s="14" t="s">
        <v>20</v>
      </c>
    </row>
    <row r="345" spans="2:12" s="431" customFormat="1">
      <c r="B345" s="15"/>
      <c r="C345" s="13">
        <v>1</v>
      </c>
      <c r="D345" s="359">
        <v>11</v>
      </c>
      <c r="E345" s="5" t="s">
        <v>1556</v>
      </c>
      <c r="F345" s="5" t="s">
        <v>2825</v>
      </c>
      <c r="G345" s="5" t="s">
        <v>58</v>
      </c>
      <c r="H345" s="431" t="s">
        <v>682</v>
      </c>
      <c r="I345" s="431" t="s">
        <v>4198</v>
      </c>
      <c r="J345" s="431" t="s">
        <v>682</v>
      </c>
      <c r="L345" s="440"/>
    </row>
    <row r="346" spans="2:12" s="431" customFormat="1">
      <c r="B346" s="15"/>
      <c r="C346" s="13">
        <v>2</v>
      </c>
      <c r="D346" s="5">
        <v>11</v>
      </c>
      <c r="E346" s="5" t="s">
        <v>4159</v>
      </c>
      <c r="F346" s="5" t="s">
        <v>19</v>
      </c>
      <c r="G346" s="5" t="s">
        <v>115</v>
      </c>
      <c r="H346" s="431">
        <v>1300</v>
      </c>
      <c r="I346" s="431" t="s">
        <v>4199</v>
      </c>
      <c r="J346" s="431" t="s">
        <v>1088</v>
      </c>
      <c r="L346" s="440"/>
    </row>
    <row r="347" spans="2:12" s="432" customFormat="1">
      <c r="B347" s="15"/>
      <c r="C347" s="13">
        <v>3</v>
      </c>
      <c r="D347" s="7">
        <v>0.47916666666666669</v>
      </c>
      <c r="E347" s="5" t="s">
        <v>3339</v>
      </c>
      <c r="F347" s="5" t="s">
        <v>19</v>
      </c>
      <c r="G347" s="5" t="s">
        <v>28</v>
      </c>
      <c r="H347" s="432">
        <v>1300</v>
      </c>
      <c r="I347" s="432" t="s">
        <v>4200</v>
      </c>
      <c r="J347" s="432" t="s">
        <v>1098</v>
      </c>
      <c r="L347" s="440"/>
    </row>
    <row r="348" spans="2:12" s="440" customFormat="1">
      <c r="B348" s="15"/>
      <c r="C348" s="13">
        <v>4</v>
      </c>
      <c r="D348" s="7">
        <v>0.52083333333333337</v>
      </c>
      <c r="E348" s="5" t="s">
        <v>4208</v>
      </c>
      <c r="F348" s="5" t="s">
        <v>19</v>
      </c>
      <c r="G348" s="5" t="s">
        <v>4195</v>
      </c>
      <c r="H348" s="440">
        <v>1050</v>
      </c>
      <c r="I348" s="440" t="s">
        <v>4201</v>
      </c>
      <c r="J348" s="440" t="s">
        <v>3747</v>
      </c>
    </row>
    <row r="349" spans="2:12" s="440" customFormat="1" ht="17.25" customHeight="1">
      <c r="B349" s="15"/>
      <c r="C349" s="13">
        <v>5</v>
      </c>
      <c r="D349" s="7">
        <v>0.52083333333333337</v>
      </c>
      <c r="E349" s="5" t="s">
        <v>278</v>
      </c>
      <c r="F349" s="5" t="s">
        <v>19</v>
      </c>
      <c r="G349" s="5" t="s">
        <v>279</v>
      </c>
      <c r="H349" s="440">
        <v>1000</v>
      </c>
      <c r="I349" s="440" t="s">
        <v>4198</v>
      </c>
      <c r="J349" s="440" t="s">
        <v>1105</v>
      </c>
    </row>
    <row r="350" spans="2:12" s="440" customFormat="1">
      <c r="B350" s="15"/>
      <c r="C350" s="13">
        <v>6</v>
      </c>
      <c r="D350" s="7">
        <v>6.25E-2</v>
      </c>
      <c r="E350" s="5" t="s">
        <v>4202</v>
      </c>
      <c r="F350" s="5" t="s">
        <v>19</v>
      </c>
      <c r="G350" s="5" t="s">
        <v>115</v>
      </c>
      <c r="H350" s="17" t="s">
        <v>4224</v>
      </c>
      <c r="I350" s="440" t="s">
        <v>617</v>
      </c>
      <c r="J350" s="17" t="s">
        <v>4225</v>
      </c>
    </row>
    <row r="351" spans="2:12" s="426" customFormat="1">
      <c r="B351" s="15"/>
      <c r="C351" s="13">
        <v>7</v>
      </c>
      <c r="D351" s="5">
        <v>2</v>
      </c>
      <c r="E351" s="5" t="s">
        <v>4182</v>
      </c>
      <c r="F351" s="5" t="s">
        <v>19</v>
      </c>
      <c r="G351" s="5" t="s">
        <v>436</v>
      </c>
      <c r="H351" s="426">
        <v>2600</v>
      </c>
      <c r="I351" s="426" t="s">
        <v>4200</v>
      </c>
      <c r="J351" s="426" t="s">
        <v>1098</v>
      </c>
      <c r="K351" s="429"/>
      <c r="L351" s="440"/>
    </row>
    <row r="352" spans="2:12" s="440" customFormat="1">
      <c r="B352" s="15"/>
      <c r="C352" s="13">
        <v>8</v>
      </c>
      <c r="D352" s="5">
        <v>2</v>
      </c>
      <c r="E352" s="5" t="s">
        <v>4204</v>
      </c>
      <c r="F352" s="5" t="s">
        <v>19</v>
      </c>
      <c r="G352" s="5" t="s">
        <v>275</v>
      </c>
      <c r="H352" s="440">
        <v>1400</v>
      </c>
      <c r="I352" s="440" t="s">
        <v>4201</v>
      </c>
      <c r="J352" s="440" t="s">
        <v>3747</v>
      </c>
    </row>
    <row r="353" spans="2:12" s="440" customFormat="1">
      <c r="B353" s="15"/>
      <c r="C353" s="13">
        <v>9</v>
      </c>
      <c r="D353" s="7" t="s">
        <v>761</v>
      </c>
      <c r="E353" s="5" t="s">
        <v>2314</v>
      </c>
      <c r="F353" s="5" t="s">
        <v>19</v>
      </c>
      <c r="G353" s="5" t="s">
        <v>1143</v>
      </c>
      <c r="H353" s="448">
        <v>850</v>
      </c>
      <c r="I353" s="440" t="s">
        <v>4198</v>
      </c>
      <c r="J353" s="183" t="s">
        <v>1122</v>
      </c>
    </row>
    <row r="354" spans="2:12" s="440" customFormat="1">
      <c r="B354" s="15"/>
      <c r="C354" s="13">
        <v>10</v>
      </c>
      <c r="D354" s="7" t="s">
        <v>761</v>
      </c>
      <c r="E354" s="5" t="s">
        <v>500</v>
      </c>
      <c r="F354" s="5" t="s">
        <v>19</v>
      </c>
      <c r="G354" s="5" t="s">
        <v>115</v>
      </c>
      <c r="H354" s="440" t="s">
        <v>232</v>
      </c>
      <c r="I354" s="440" t="s">
        <v>4206</v>
      </c>
      <c r="J354" s="183" t="s">
        <v>232</v>
      </c>
    </row>
    <row r="355" spans="2:12" s="440" customFormat="1">
      <c r="B355" s="15"/>
      <c r="C355" s="13">
        <v>18</v>
      </c>
      <c r="D355" s="5">
        <v>4</v>
      </c>
      <c r="E355" s="5" t="s">
        <v>608</v>
      </c>
      <c r="F355" s="5" t="s">
        <v>2825</v>
      </c>
      <c r="G355" s="5" t="s">
        <v>387</v>
      </c>
      <c r="H355" s="17" t="s">
        <v>972</v>
      </c>
      <c r="I355" s="440" t="s">
        <v>4010</v>
      </c>
      <c r="J355" s="17" t="s">
        <v>972</v>
      </c>
    </row>
    <row r="356" spans="2:12" s="440" customFormat="1">
      <c r="B356" s="15"/>
      <c r="C356" s="13">
        <v>11</v>
      </c>
      <c r="D356" s="5" t="s">
        <v>1008</v>
      </c>
      <c r="E356" s="5" t="s">
        <v>4189</v>
      </c>
      <c r="F356" s="5" t="s">
        <v>19</v>
      </c>
      <c r="G356" s="5" t="s">
        <v>115</v>
      </c>
      <c r="H356" s="440">
        <v>750</v>
      </c>
      <c r="I356" s="440" t="s">
        <v>4198</v>
      </c>
      <c r="J356" s="440" t="s">
        <v>2572</v>
      </c>
    </row>
    <row r="357" spans="2:12" s="429" customFormat="1">
      <c r="B357" s="15"/>
      <c r="C357" s="13">
        <v>12</v>
      </c>
      <c r="D357" s="5" t="s">
        <v>1008</v>
      </c>
      <c r="E357" s="5" t="s">
        <v>3414</v>
      </c>
      <c r="F357" s="5" t="s">
        <v>19</v>
      </c>
      <c r="G357" s="5" t="s">
        <v>892</v>
      </c>
      <c r="H357" s="17">
        <v>1300</v>
      </c>
      <c r="I357" s="429" t="s">
        <v>617</v>
      </c>
      <c r="J357" s="17" t="s">
        <v>972</v>
      </c>
      <c r="K357" s="429" t="s">
        <v>4186</v>
      </c>
      <c r="L357" s="440"/>
    </row>
    <row r="358" spans="2:12" s="440" customFormat="1">
      <c r="B358" s="15"/>
      <c r="C358" s="13">
        <v>13</v>
      </c>
      <c r="D358" s="7">
        <v>0.1875</v>
      </c>
      <c r="E358" s="5" t="s">
        <v>2223</v>
      </c>
      <c r="F358" s="5" t="s">
        <v>19</v>
      </c>
      <c r="G358" s="5" t="s">
        <v>350</v>
      </c>
      <c r="H358" s="440" t="s">
        <v>682</v>
      </c>
      <c r="I358" s="440" t="s">
        <v>4206</v>
      </c>
      <c r="J358" s="440" t="s">
        <v>2468</v>
      </c>
      <c r="K358" s="440" t="s">
        <v>4205</v>
      </c>
    </row>
    <row r="362" spans="2:12" s="440" customFormat="1">
      <c r="B362" s="15"/>
      <c r="C362" s="15"/>
      <c r="D362" s="438"/>
    </row>
    <row r="363" spans="2:12" s="440" customFormat="1">
      <c r="B363" s="15"/>
      <c r="C363" s="15"/>
      <c r="D363" s="438"/>
    </row>
    <row r="364" spans="2:12">
      <c r="B364" s="14" t="s">
        <v>221</v>
      </c>
      <c r="C364" s="14" t="s">
        <v>43</v>
      </c>
    </row>
    <row r="368" spans="2:12">
      <c r="B368" s="14" t="s">
        <v>282</v>
      </c>
      <c r="C368" s="14" t="s">
        <v>44</v>
      </c>
    </row>
    <row r="369" spans="2:12" s="441" customFormat="1">
      <c r="B369" s="14"/>
      <c r="C369" s="14"/>
      <c r="H369" s="440"/>
      <c r="I369" s="440"/>
      <c r="L369" s="440"/>
    </row>
    <row r="370" spans="2:12" s="441" customFormat="1">
      <c r="B370" s="14"/>
      <c r="C370" s="14"/>
      <c r="H370" s="440"/>
      <c r="I370" s="440"/>
      <c r="L370" s="440"/>
    </row>
    <row r="371" spans="2:12" s="429" customFormat="1">
      <c r="B371" s="15"/>
      <c r="C371" s="13">
        <v>1</v>
      </c>
      <c r="D371" s="7">
        <v>0.39583333333333331</v>
      </c>
      <c r="E371" s="5" t="s">
        <v>4185</v>
      </c>
      <c r="F371" s="5" t="s">
        <v>19</v>
      </c>
      <c r="G371" s="5" t="s">
        <v>1532</v>
      </c>
      <c r="H371" s="429">
        <v>1300</v>
      </c>
      <c r="I371" s="429" t="s">
        <v>3758</v>
      </c>
      <c r="J371" s="429" t="s">
        <v>1172</v>
      </c>
      <c r="L371" s="440"/>
    </row>
    <row r="372" spans="2:12" s="430" customFormat="1">
      <c r="B372" s="14"/>
      <c r="C372" s="13">
        <v>2</v>
      </c>
      <c r="D372" s="7">
        <v>0.39583333333333331</v>
      </c>
      <c r="E372" s="5" t="s">
        <v>2329</v>
      </c>
      <c r="F372" s="5" t="s">
        <v>19</v>
      </c>
      <c r="G372" s="5" t="s">
        <v>95</v>
      </c>
      <c r="H372" s="17">
        <v>1300</v>
      </c>
      <c r="I372" s="429" t="s">
        <v>1641</v>
      </c>
      <c r="J372" s="17" t="s">
        <v>972</v>
      </c>
      <c r="L372" s="440"/>
    </row>
    <row r="373" spans="2:12" s="443" customFormat="1">
      <c r="B373" s="14"/>
      <c r="C373" s="13">
        <v>3</v>
      </c>
      <c r="D373" s="7" t="s">
        <v>1132</v>
      </c>
      <c r="E373" s="5" t="s">
        <v>4215</v>
      </c>
      <c r="F373" s="5" t="s">
        <v>19</v>
      </c>
      <c r="G373" s="5" t="s">
        <v>917</v>
      </c>
      <c r="H373" s="442">
        <v>1300</v>
      </c>
      <c r="I373" s="442" t="s">
        <v>813</v>
      </c>
      <c r="J373" s="443" t="s">
        <v>1098</v>
      </c>
      <c r="L373" s="442"/>
    </row>
    <row r="374" spans="2:12" s="441" customFormat="1">
      <c r="B374" s="14"/>
      <c r="C374" s="13">
        <v>4</v>
      </c>
      <c r="D374" s="359">
        <v>10</v>
      </c>
      <c r="E374" s="5" t="s">
        <v>2838</v>
      </c>
      <c r="F374" s="5" t="s">
        <v>19</v>
      </c>
      <c r="G374" s="5" t="s">
        <v>1184</v>
      </c>
      <c r="H374" s="440">
        <v>900</v>
      </c>
      <c r="I374" s="440" t="s">
        <v>3056</v>
      </c>
      <c r="J374" s="441" t="s">
        <v>2572</v>
      </c>
      <c r="K374" s="441" t="s">
        <v>4019</v>
      </c>
      <c r="L374" s="440"/>
    </row>
    <row r="375" spans="2:12" s="446" customFormat="1">
      <c r="B375" s="15"/>
      <c r="C375" s="13">
        <v>5</v>
      </c>
      <c r="D375" s="5">
        <v>11</v>
      </c>
      <c r="E375" s="5" t="s">
        <v>4196</v>
      </c>
      <c r="F375" s="5" t="s">
        <v>19</v>
      </c>
      <c r="G375" s="5" t="s">
        <v>4220</v>
      </c>
      <c r="H375" s="446" t="s">
        <v>232</v>
      </c>
      <c r="I375" s="446" t="s">
        <v>4010</v>
      </c>
      <c r="J375" s="446" t="s">
        <v>232</v>
      </c>
    </row>
    <row r="376" spans="2:12" s="429" customFormat="1">
      <c r="B376" s="15"/>
      <c r="C376" s="13">
        <v>6</v>
      </c>
      <c r="D376" s="5">
        <v>11</v>
      </c>
      <c r="E376" s="5" t="s">
        <v>2695</v>
      </c>
      <c r="F376" s="5" t="s">
        <v>19</v>
      </c>
      <c r="G376" s="5" t="s">
        <v>1121</v>
      </c>
      <c r="H376" s="429">
        <v>2450</v>
      </c>
      <c r="I376" s="429" t="s">
        <v>1641</v>
      </c>
      <c r="J376" s="429" t="s">
        <v>1122</v>
      </c>
      <c r="L376" s="440"/>
    </row>
    <row r="377" spans="2:12" s="445" customFormat="1">
      <c r="B377" s="14"/>
      <c r="C377" s="13">
        <v>7</v>
      </c>
      <c r="D377" s="5">
        <v>12</v>
      </c>
      <c r="E377" s="5" t="s">
        <v>4226</v>
      </c>
      <c r="F377" s="5" t="s">
        <v>19</v>
      </c>
      <c r="G377" s="5" t="s">
        <v>333</v>
      </c>
      <c r="H377" s="444">
        <v>850</v>
      </c>
      <c r="I377" s="444" t="s">
        <v>3056</v>
      </c>
      <c r="J377" s="445" t="s">
        <v>2572</v>
      </c>
      <c r="L377" s="444"/>
    </row>
    <row r="378" spans="2:12" s="449" customFormat="1">
      <c r="B378" s="14"/>
      <c r="C378" s="13">
        <v>8</v>
      </c>
      <c r="D378" s="7" t="s">
        <v>666</v>
      </c>
      <c r="E378" s="5" t="s">
        <v>3772</v>
      </c>
      <c r="F378" s="5" t="s">
        <v>19</v>
      </c>
      <c r="G378" s="5" t="s">
        <v>530</v>
      </c>
      <c r="H378" s="448">
        <v>750</v>
      </c>
      <c r="I378" s="448" t="s">
        <v>813</v>
      </c>
      <c r="J378" s="449" t="s">
        <v>1122</v>
      </c>
      <c r="L378" s="448"/>
    </row>
    <row r="379" spans="2:12" s="446" customFormat="1">
      <c r="B379" s="15"/>
      <c r="C379" s="13">
        <v>9</v>
      </c>
      <c r="D379" s="5" t="s">
        <v>666</v>
      </c>
      <c r="E379" s="5" t="s">
        <v>4218</v>
      </c>
      <c r="F379" s="5" t="s">
        <v>19</v>
      </c>
      <c r="G379" s="5" t="s">
        <v>333</v>
      </c>
      <c r="H379" s="446">
        <v>1550</v>
      </c>
      <c r="I379" s="446" t="s">
        <v>3758</v>
      </c>
      <c r="J379" s="446" t="s">
        <v>1172</v>
      </c>
    </row>
    <row r="380" spans="2:12" s="447" customFormat="1">
      <c r="B380" s="15"/>
      <c r="C380" s="13">
        <v>10</v>
      </c>
      <c r="D380" s="5" t="s">
        <v>666</v>
      </c>
      <c r="E380" s="5" t="s">
        <v>3829</v>
      </c>
      <c r="F380" s="5" t="s">
        <v>19</v>
      </c>
      <c r="G380" s="5" t="s">
        <v>85</v>
      </c>
      <c r="H380" s="447">
        <v>1300</v>
      </c>
      <c r="I380" s="447" t="s">
        <v>3056</v>
      </c>
      <c r="J380" s="447" t="s">
        <v>2572</v>
      </c>
    </row>
    <row r="381" spans="2:12" s="447" customFormat="1">
      <c r="B381" s="15"/>
      <c r="C381" s="13">
        <v>11</v>
      </c>
      <c r="D381" s="5" t="s">
        <v>666</v>
      </c>
      <c r="E381" s="5" t="s">
        <v>2000</v>
      </c>
      <c r="F381" s="5" t="s">
        <v>19</v>
      </c>
      <c r="G381" s="5" t="s">
        <v>4221</v>
      </c>
      <c r="H381" s="447" t="s">
        <v>232</v>
      </c>
      <c r="I381" s="447" t="s">
        <v>4010</v>
      </c>
      <c r="J381" s="447" t="s">
        <v>232</v>
      </c>
    </row>
    <row r="382" spans="2:12" s="446" customFormat="1">
      <c r="B382" s="15"/>
      <c r="C382" s="13">
        <v>12</v>
      </c>
      <c r="D382" s="5">
        <v>1</v>
      </c>
      <c r="E382" s="5" t="s">
        <v>4216</v>
      </c>
      <c r="F382" s="5" t="s">
        <v>19</v>
      </c>
      <c r="G382" s="5" t="s">
        <v>115</v>
      </c>
      <c r="H382" s="446">
        <v>800</v>
      </c>
      <c r="I382" s="446" t="s">
        <v>813</v>
      </c>
      <c r="J382" s="446" t="s">
        <v>1098</v>
      </c>
    </row>
    <row r="383" spans="2:12" s="448" customFormat="1">
      <c r="B383" s="15"/>
      <c r="C383" s="13">
        <v>13</v>
      </c>
      <c r="D383" s="7">
        <v>6.25E-2</v>
      </c>
      <c r="E383" s="5" t="s">
        <v>295</v>
      </c>
      <c r="F383" s="5" t="s">
        <v>19</v>
      </c>
      <c r="G383" s="5" t="s">
        <v>1121</v>
      </c>
      <c r="H383" s="17">
        <v>750</v>
      </c>
      <c r="I383" s="448" t="s">
        <v>1641</v>
      </c>
      <c r="J383" s="17" t="s">
        <v>972</v>
      </c>
    </row>
    <row r="384" spans="2:12" s="448" customFormat="1">
      <c r="B384" s="15"/>
      <c r="C384" s="13">
        <v>14</v>
      </c>
      <c r="D384" s="5">
        <v>2</v>
      </c>
      <c r="E384" s="5" t="s">
        <v>3464</v>
      </c>
      <c r="F384" s="5" t="s">
        <v>19</v>
      </c>
      <c r="G384" s="5" t="s">
        <v>4222</v>
      </c>
      <c r="H384" s="448" t="s">
        <v>232</v>
      </c>
      <c r="I384" s="448" t="s">
        <v>4010</v>
      </c>
      <c r="J384" s="448" t="s">
        <v>232</v>
      </c>
      <c r="K384" s="448" t="s">
        <v>4203</v>
      </c>
    </row>
    <row r="385" spans="2:12" s="448" customFormat="1">
      <c r="B385" s="15"/>
      <c r="C385" s="13">
        <v>15</v>
      </c>
      <c r="D385" s="5" t="s">
        <v>761</v>
      </c>
      <c r="E385" s="5" t="s">
        <v>4228</v>
      </c>
      <c r="F385" s="5" t="s">
        <v>19</v>
      </c>
      <c r="G385" s="5" t="s">
        <v>423</v>
      </c>
      <c r="H385" s="448">
        <v>950</v>
      </c>
      <c r="I385" s="448" t="s">
        <v>813</v>
      </c>
      <c r="J385" s="448" t="s">
        <v>1098</v>
      </c>
    </row>
    <row r="386" spans="2:12" s="446" customFormat="1">
      <c r="B386" s="15"/>
      <c r="C386" s="13">
        <v>16</v>
      </c>
      <c r="D386" s="5" t="s">
        <v>761</v>
      </c>
      <c r="E386" s="5" t="s">
        <v>4212</v>
      </c>
      <c r="F386" s="5" t="s">
        <v>19</v>
      </c>
      <c r="G386" s="5" t="s">
        <v>4213</v>
      </c>
      <c r="H386" s="446">
        <v>1300</v>
      </c>
      <c r="I386" s="446" t="s">
        <v>3056</v>
      </c>
      <c r="J386" s="446" t="s">
        <v>1122</v>
      </c>
    </row>
    <row r="387" spans="2:12" s="446" customFormat="1">
      <c r="B387" s="15"/>
      <c r="C387" s="13">
        <v>17</v>
      </c>
      <c r="D387" s="5" t="s">
        <v>761</v>
      </c>
      <c r="E387" s="5" t="s">
        <v>4217</v>
      </c>
      <c r="F387" s="5" t="s">
        <v>19</v>
      </c>
      <c r="G387" s="5" t="s">
        <v>364</v>
      </c>
      <c r="H387" s="446">
        <v>1100</v>
      </c>
      <c r="I387" s="446" t="s">
        <v>1641</v>
      </c>
      <c r="J387" s="446" t="s">
        <v>1122</v>
      </c>
    </row>
    <row r="388" spans="2:12" s="442" customFormat="1">
      <c r="B388" s="15"/>
      <c r="C388" s="13">
        <v>18</v>
      </c>
      <c r="D388" s="5" t="s">
        <v>1008</v>
      </c>
      <c r="E388" s="5" t="s">
        <v>3940</v>
      </c>
      <c r="F388" s="5" t="s">
        <v>19</v>
      </c>
      <c r="G388" s="5" t="s">
        <v>115</v>
      </c>
      <c r="H388" s="442">
        <v>1400</v>
      </c>
      <c r="I388" s="442" t="s">
        <v>3758</v>
      </c>
      <c r="J388" s="442" t="s">
        <v>1122</v>
      </c>
    </row>
    <row r="389" spans="2:12" s="446" customFormat="1">
      <c r="B389" s="15"/>
      <c r="C389" s="13">
        <v>19</v>
      </c>
      <c r="D389" s="5" t="s">
        <v>1008</v>
      </c>
      <c r="E389" s="5" t="s">
        <v>4056</v>
      </c>
      <c r="F389" s="5" t="s">
        <v>19</v>
      </c>
      <c r="G389" s="5" t="s">
        <v>279</v>
      </c>
      <c r="H389" s="446">
        <v>850</v>
      </c>
      <c r="I389" s="446" t="s">
        <v>813</v>
      </c>
      <c r="J389" s="446" t="s">
        <v>1122</v>
      </c>
    </row>
    <row r="390" spans="2:12" s="446" customFormat="1">
      <c r="B390" s="15"/>
      <c r="C390" s="13">
        <v>20</v>
      </c>
      <c r="D390" s="5" t="s">
        <v>1008</v>
      </c>
      <c r="E390" s="5" t="s">
        <v>1102</v>
      </c>
      <c r="F390" s="5" t="s">
        <v>19</v>
      </c>
      <c r="G390" s="5" t="s">
        <v>726</v>
      </c>
      <c r="H390" s="17">
        <v>850</v>
      </c>
      <c r="I390" s="446" t="s">
        <v>1641</v>
      </c>
      <c r="J390" s="17" t="s">
        <v>972</v>
      </c>
    </row>
    <row r="391" spans="2:12" s="446" customFormat="1">
      <c r="B391" s="15"/>
      <c r="C391" s="13">
        <v>21</v>
      </c>
      <c r="D391" s="5" t="s">
        <v>1008</v>
      </c>
      <c r="E391" s="5" t="s">
        <v>4219</v>
      </c>
      <c r="F391" s="5" t="s">
        <v>19</v>
      </c>
      <c r="G391" s="5" t="s">
        <v>4223</v>
      </c>
      <c r="H391" s="446" t="s">
        <v>232</v>
      </c>
      <c r="I391" s="446" t="s">
        <v>4010</v>
      </c>
      <c r="J391" s="446" t="s">
        <v>232</v>
      </c>
    </row>
    <row r="392" spans="2:12" s="19" customFormat="1">
      <c r="B392" s="20"/>
      <c r="C392" s="20"/>
      <c r="D392" s="36"/>
      <c r="E392" s="19" t="s">
        <v>2131</v>
      </c>
      <c r="F392" s="19" t="s">
        <v>2825</v>
      </c>
      <c r="G392" s="19" t="s">
        <v>82</v>
      </c>
    </row>
    <row r="393" spans="2:12" s="442" customFormat="1">
      <c r="B393" s="15"/>
      <c r="C393" s="15"/>
    </row>
    <row r="394" spans="2:12" s="444" customFormat="1">
      <c r="B394" s="15"/>
      <c r="C394" s="15"/>
    </row>
    <row r="395" spans="2:12" s="444" customFormat="1">
      <c r="B395" s="15"/>
      <c r="C395" s="15"/>
    </row>
    <row r="396" spans="2:12" s="442" customFormat="1">
      <c r="B396" s="15"/>
      <c r="C396" s="15"/>
    </row>
    <row r="397" spans="2:12" s="441" customFormat="1">
      <c r="B397" s="14"/>
      <c r="C397" s="14"/>
      <c r="H397" s="440"/>
      <c r="I397" s="440"/>
      <c r="L397" s="440"/>
    </row>
    <row r="398" spans="2:12">
      <c r="B398" s="14" t="s">
        <v>291</v>
      </c>
      <c r="C398" s="14" t="s">
        <v>14</v>
      </c>
    </row>
    <row r="399" spans="2:12" s="441" customFormat="1">
      <c r="B399" s="14"/>
      <c r="C399" s="14"/>
      <c r="H399" s="440"/>
      <c r="I399" s="440"/>
      <c r="L399" s="440"/>
    </row>
    <row r="400" spans="2:12" s="441" customFormat="1">
      <c r="B400" s="14"/>
      <c r="C400" s="14"/>
      <c r="H400" s="440"/>
      <c r="I400" s="440"/>
      <c r="L400" s="440"/>
    </row>
    <row r="401" spans="2:12" s="450" customFormat="1">
      <c r="B401" s="15"/>
      <c r="C401" s="13">
        <v>1</v>
      </c>
      <c r="D401" s="7">
        <v>0.39583333333333331</v>
      </c>
      <c r="E401" s="5" t="s">
        <v>660</v>
      </c>
      <c r="F401" s="5" t="s">
        <v>2825</v>
      </c>
      <c r="G401" s="5" t="s">
        <v>82</v>
      </c>
      <c r="H401" s="450" t="s">
        <v>4238</v>
      </c>
      <c r="I401" s="450" t="s">
        <v>617</v>
      </c>
      <c r="J401" s="450" t="s">
        <v>682</v>
      </c>
    </row>
    <row r="402" spans="2:12" s="442" customFormat="1">
      <c r="B402" s="15"/>
      <c r="C402" s="13">
        <v>2</v>
      </c>
      <c r="D402" s="5">
        <v>10</v>
      </c>
      <c r="E402" s="5" t="s">
        <v>4197</v>
      </c>
      <c r="F402" s="5" t="s">
        <v>19</v>
      </c>
      <c r="G402" s="5" t="s">
        <v>167</v>
      </c>
      <c r="H402" s="442" t="s">
        <v>682</v>
      </c>
      <c r="I402" s="442" t="s">
        <v>3758</v>
      </c>
      <c r="J402" s="442" t="s">
        <v>682</v>
      </c>
    </row>
    <row r="403" spans="2:12" s="451" customFormat="1">
      <c r="B403" s="14"/>
      <c r="C403" s="13">
        <v>3</v>
      </c>
      <c r="D403" s="5">
        <v>10</v>
      </c>
      <c r="E403" s="5" t="s">
        <v>4233</v>
      </c>
      <c r="F403" s="5" t="s">
        <v>19</v>
      </c>
      <c r="G403" s="5" t="s">
        <v>153</v>
      </c>
      <c r="H403" s="17">
        <v>1300</v>
      </c>
      <c r="I403" s="450" t="s">
        <v>3056</v>
      </c>
      <c r="J403" s="17" t="s">
        <v>972</v>
      </c>
      <c r="L403" s="450"/>
    </row>
    <row r="404" spans="2:12" s="448" customFormat="1">
      <c r="B404" s="15"/>
      <c r="C404" s="13">
        <v>4</v>
      </c>
      <c r="D404" s="7">
        <v>0.4375</v>
      </c>
      <c r="E404" s="5" t="s">
        <v>4235</v>
      </c>
      <c r="F404" s="5" t="s">
        <v>19</v>
      </c>
      <c r="G404" s="5" t="s">
        <v>4230</v>
      </c>
      <c r="H404" s="448">
        <v>75</v>
      </c>
      <c r="I404" s="448" t="s">
        <v>813</v>
      </c>
      <c r="J404" s="448" t="s">
        <v>1105</v>
      </c>
    </row>
    <row r="405" spans="2:12" s="446" customFormat="1">
      <c r="B405" s="15"/>
      <c r="C405" s="13">
        <v>5</v>
      </c>
      <c r="D405" s="5" t="s">
        <v>1688</v>
      </c>
      <c r="E405" s="5" t="s">
        <v>2407</v>
      </c>
      <c r="F405" s="5" t="s">
        <v>19</v>
      </c>
      <c r="G405" s="5" t="s">
        <v>82</v>
      </c>
      <c r="H405" s="446">
        <v>1300</v>
      </c>
      <c r="I405" s="450" t="s">
        <v>617</v>
      </c>
      <c r="J405" s="446" t="s">
        <v>1122</v>
      </c>
    </row>
    <row r="406" spans="2:12" s="442" customFormat="1">
      <c r="B406" s="15"/>
      <c r="C406" s="13">
        <v>6</v>
      </c>
      <c r="D406" s="5">
        <v>12</v>
      </c>
      <c r="E406" s="5" t="s">
        <v>4073</v>
      </c>
      <c r="F406" s="5" t="s">
        <v>19</v>
      </c>
      <c r="G406" s="5" t="s">
        <v>4211</v>
      </c>
      <c r="H406" s="442">
        <v>1850</v>
      </c>
      <c r="I406" s="442" t="s">
        <v>3758</v>
      </c>
      <c r="J406" s="442" t="s">
        <v>1172</v>
      </c>
    </row>
    <row r="407" spans="2:12" s="448" customFormat="1">
      <c r="B407" s="15"/>
      <c r="C407" s="13">
        <v>7</v>
      </c>
      <c r="D407" s="5" t="s">
        <v>666</v>
      </c>
      <c r="E407" s="5" t="s">
        <v>1929</v>
      </c>
      <c r="F407" s="5" t="s">
        <v>19</v>
      </c>
      <c r="G407" s="5" t="s">
        <v>80</v>
      </c>
      <c r="H407" s="448">
        <v>850</v>
      </c>
      <c r="I407" s="448" t="s">
        <v>813</v>
      </c>
      <c r="J407" s="448" t="s">
        <v>1098</v>
      </c>
    </row>
    <row r="408" spans="2:12" s="453" customFormat="1">
      <c r="B408" s="15"/>
      <c r="C408" s="13">
        <v>8</v>
      </c>
      <c r="D408" s="5" t="s">
        <v>666</v>
      </c>
      <c r="E408" s="5" t="s">
        <v>922</v>
      </c>
      <c r="F408" s="5" t="s">
        <v>19</v>
      </c>
      <c r="G408" s="5" t="s">
        <v>703</v>
      </c>
      <c r="H408" s="453">
        <v>2600</v>
      </c>
      <c r="I408" s="453" t="s">
        <v>3056</v>
      </c>
      <c r="J408" s="453" t="s">
        <v>2572</v>
      </c>
    </row>
    <row r="409" spans="2:12" s="455" customFormat="1">
      <c r="B409" s="15"/>
      <c r="C409" s="13">
        <v>9</v>
      </c>
      <c r="D409" s="5">
        <v>2</v>
      </c>
      <c r="E409" s="5" t="s">
        <v>4237</v>
      </c>
      <c r="F409" s="5" t="s">
        <v>19</v>
      </c>
      <c r="G409" s="5" t="s">
        <v>85</v>
      </c>
      <c r="H409" s="455">
        <v>1100</v>
      </c>
      <c r="I409" s="455" t="s">
        <v>3758</v>
      </c>
      <c r="J409" s="455" t="s">
        <v>1172</v>
      </c>
    </row>
    <row r="410" spans="2:12" s="448" customFormat="1">
      <c r="B410" s="15"/>
      <c r="C410" s="13">
        <v>10</v>
      </c>
      <c r="D410" s="5" t="s">
        <v>761</v>
      </c>
      <c r="E410" s="5" t="s">
        <v>2336</v>
      </c>
      <c r="F410" s="5" t="s">
        <v>19</v>
      </c>
      <c r="G410" s="5" t="s">
        <v>80</v>
      </c>
      <c r="H410" s="17">
        <v>750</v>
      </c>
      <c r="I410" s="448" t="s">
        <v>813</v>
      </c>
      <c r="J410" s="17" t="s">
        <v>972</v>
      </c>
    </row>
    <row r="411" spans="2:12" s="450" customFormat="1">
      <c r="B411" s="15"/>
      <c r="C411" s="13">
        <v>11</v>
      </c>
      <c r="D411" s="5" t="s">
        <v>761</v>
      </c>
      <c r="E411" s="5" t="s">
        <v>4214</v>
      </c>
      <c r="F411" s="5" t="s">
        <v>19</v>
      </c>
      <c r="G411" s="5" t="s">
        <v>351</v>
      </c>
      <c r="H411" s="450">
        <v>600</v>
      </c>
      <c r="I411" s="450" t="s">
        <v>4010</v>
      </c>
      <c r="J411" s="450" t="s">
        <v>3747</v>
      </c>
    </row>
    <row r="412" spans="2:12">
      <c r="C412" s="13">
        <v>12</v>
      </c>
      <c r="D412" s="7">
        <v>0.14583333333333334</v>
      </c>
      <c r="E412" s="5" t="s">
        <v>1801</v>
      </c>
      <c r="F412" s="5" t="s">
        <v>19</v>
      </c>
      <c r="G412" s="5" t="s">
        <v>82</v>
      </c>
      <c r="H412" s="398">
        <v>1900</v>
      </c>
      <c r="I412" s="398" t="s">
        <v>617</v>
      </c>
      <c r="J412" s="400" t="s">
        <v>1088</v>
      </c>
    </row>
    <row r="413" spans="2:12" s="448" customFormat="1">
      <c r="B413" s="15"/>
      <c r="C413" s="13">
        <v>13</v>
      </c>
      <c r="D413" s="5" t="s">
        <v>1008</v>
      </c>
      <c r="E413" s="5" t="s">
        <v>3115</v>
      </c>
      <c r="F413" s="5" t="s">
        <v>19</v>
      </c>
      <c r="G413" s="5" t="s">
        <v>725</v>
      </c>
      <c r="H413" s="448">
        <v>850</v>
      </c>
      <c r="I413" s="448" t="s">
        <v>3758</v>
      </c>
      <c r="J413" s="448" t="s">
        <v>1172</v>
      </c>
    </row>
    <row r="414" spans="2:12" s="450" customFormat="1">
      <c r="B414" s="15"/>
      <c r="C414" s="13">
        <v>14</v>
      </c>
      <c r="D414" s="5" t="s">
        <v>1008</v>
      </c>
      <c r="E414" s="5" t="s">
        <v>4234</v>
      </c>
      <c r="F414" s="5" t="s">
        <v>19</v>
      </c>
      <c r="G414" s="5" t="s">
        <v>351</v>
      </c>
      <c r="H414" s="450" t="s">
        <v>232</v>
      </c>
      <c r="I414" s="450" t="s">
        <v>4010</v>
      </c>
      <c r="J414" s="450" t="s">
        <v>232</v>
      </c>
    </row>
    <row r="415" spans="2:12" s="450" customFormat="1">
      <c r="B415" s="15"/>
      <c r="C415" s="13">
        <v>15</v>
      </c>
      <c r="D415" s="5" t="s">
        <v>1426</v>
      </c>
      <c r="E415" s="5" t="s">
        <v>4210</v>
      </c>
      <c r="F415" s="5" t="s">
        <v>19</v>
      </c>
      <c r="G415" s="5" t="s">
        <v>1363</v>
      </c>
      <c r="H415" s="450">
        <v>1300</v>
      </c>
      <c r="I415" s="450" t="s">
        <v>3758</v>
      </c>
      <c r="J415" s="450" t="s">
        <v>1172</v>
      </c>
    </row>
    <row r="416" spans="2:12" s="19" customFormat="1">
      <c r="B416" s="20"/>
      <c r="C416" s="20"/>
      <c r="E416" s="19" t="s">
        <v>3948</v>
      </c>
      <c r="F416" s="19" t="s">
        <v>2825</v>
      </c>
      <c r="G416" s="19" t="s">
        <v>4184</v>
      </c>
      <c r="J416" s="297"/>
    </row>
    <row r="417" spans="2:12" s="19" customFormat="1">
      <c r="B417" s="20"/>
      <c r="C417" s="20"/>
      <c r="E417" s="19" t="s">
        <v>3356</v>
      </c>
      <c r="F417" s="19" t="s">
        <v>2825</v>
      </c>
      <c r="G417" s="19" t="s">
        <v>513</v>
      </c>
      <c r="J417" s="297"/>
    </row>
    <row r="418" spans="2:12" s="19" customFormat="1">
      <c r="B418" s="20"/>
      <c r="C418" s="20"/>
      <c r="E418" s="19" t="s">
        <v>4209</v>
      </c>
      <c r="F418" s="19" t="s">
        <v>19</v>
      </c>
      <c r="G418" s="19" t="s">
        <v>351</v>
      </c>
    </row>
    <row r="419" spans="2:12" s="19" customFormat="1">
      <c r="B419" s="20"/>
      <c r="C419" s="20"/>
      <c r="E419" s="19" t="s">
        <v>3049</v>
      </c>
      <c r="F419" s="19" t="s">
        <v>2825</v>
      </c>
      <c r="G419" s="19" t="s">
        <v>423</v>
      </c>
    </row>
    <row r="420" spans="2:12" s="442" customFormat="1">
      <c r="B420" s="15"/>
      <c r="C420" s="15"/>
      <c r="E420" s="453"/>
    </row>
    <row r="422" spans="2:12" s="451" customFormat="1">
      <c r="B422" s="14"/>
      <c r="C422" s="14"/>
      <c r="H422" s="450"/>
      <c r="I422" s="450"/>
      <c r="L422" s="450"/>
    </row>
    <row r="423" spans="2:12">
      <c r="B423" s="14" t="s">
        <v>292</v>
      </c>
      <c r="C423" s="14" t="s">
        <v>15</v>
      </c>
    </row>
    <row r="425" spans="2:12" s="453" customFormat="1">
      <c r="B425" s="15"/>
      <c r="C425" s="13">
        <v>1</v>
      </c>
      <c r="D425" s="5">
        <v>10</v>
      </c>
      <c r="E425" s="5" t="s">
        <v>4207</v>
      </c>
      <c r="F425" s="5" t="s">
        <v>19</v>
      </c>
      <c r="G425" s="5" t="s">
        <v>1363</v>
      </c>
      <c r="H425" s="458">
        <v>1300</v>
      </c>
      <c r="I425" s="458" t="s">
        <v>813</v>
      </c>
      <c r="J425" s="453" t="s">
        <v>1122</v>
      </c>
    </row>
    <row r="426" spans="2:12" s="454" customFormat="1">
      <c r="B426" s="14"/>
      <c r="C426" s="13">
        <v>2</v>
      </c>
      <c r="D426" s="5">
        <v>10</v>
      </c>
      <c r="E426" s="5" t="s">
        <v>3388</v>
      </c>
      <c r="F426" s="5" t="s">
        <v>19</v>
      </c>
      <c r="G426" s="5" t="s">
        <v>82</v>
      </c>
      <c r="H426" s="458">
        <v>1600</v>
      </c>
      <c r="I426" s="458" t="s">
        <v>3056</v>
      </c>
      <c r="J426" s="458" t="s">
        <v>2572</v>
      </c>
      <c r="L426" s="453"/>
    </row>
    <row r="427" spans="2:12" s="440" customFormat="1">
      <c r="B427" s="15"/>
      <c r="C427" s="13">
        <v>3</v>
      </c>
      <c r="D427" s="5">
        <v>10</v>
      </c>
      <c r="E427" s="5" t="s">
        <v>3330</v>
      </c>
      <c r="F427" s="5" t="s">
        <v>19</v>
      </c>
      <c r="G427" s="5" t="s">
        <v>406</v>
      </c>
      <c r="H427" s="458">
        <v>1300</v>
      </c>
      <c r="I427" s="458" t="s">
        <v>3758</v>
      </c>
      <c r="J427" s="440" t="s">
        <v>1172</v>
      </c>
    </row>
    <row r="428" spans="2:12" s="440" customFormat="1">
      <c r="B428" s="15"/>
      <c r="C428" s="13">
        <v>4</v>
      </c>
      <c r="D428" s="5">
        <v>10</v>
      </c>
      <c r="E428" s="5" t="s">
        <v>2424</v>
      </c>
      <c r="F428" s="5" t="s">
        <v>19</v>
      </c>
      <c r="G428" s="5" t="s">
        <v>2422</v>
      </c>
      <c r="H428" s="458">
        <v>1300</v>
      </c>
      <c r="I428" s="458" t="s">
        <v>4010</v>
      </c>
      <c r="J428" s="440" t="s">
        <v>3747</v>
      </c>
    </row>
    <row r="429" spans="2:12" s="450" customFormat="1">
      <c r="B429" s="15"/>
      <c r="C429" s="13">
        <v>5</v>
      </c>
      <c r="D429" s="5">
        <v>10</v>
      </c>
      <c r="E429" s="5" t="s">
        <v>3767</v>
      </c>
      <c r="F429" s="5" t="s">
        <v>19</v>
      </c>
      <c r="G429" s="5" t="s">
        <v>82</v>
      </c>
      <c r="H429" s="458">
        <v>1300</v>
      </c>
      <c r="I429" s="458" t="s">
        <v>617</v>
      </c>
      <c r="J429" s="450" t="s">
        <v>1088</v>
      </c>
    </row>
    <row r="430" spans="2:12" s="455" customFormat="1">
      <c r="B430" s="15"/>
      <c r="C430" s="13">
        <v>6</v>
      </c>
      <c r="D430" s="7">
        <v>0.47916666666666669</v>
      </c>
      <c r="E430" s="5" t="s">
        <v>4239</v>
      </c>
      <c r="F430" s="5" t="s">
        <v>19</v>
      </c>
      <c r="G430" s="5" t="s">
        <v>2773</v>
      </c>
      <c r="H430" s="458">
        <v>900</v>
      </c>
      <c r="I430" s="458" t="s">
        <v>4010</v>
      </c>
      <c r="J430" s="455" t="s">
        <v>3747</v>
      </c>
    </row>
    <row r="431" spans="2:12" s="455" customFormat="1">
      <c r="B431" s="15"/>
      <c r="C431" s="13">
        <v>7</v>
      </c>
      <c r="D431" s="5" t="s">
        <v>666</v>
      </c>
      <c r="E431" s="5" t="s">
        <v>3068</v>
      </c>
      <c r="F431" s="5" t="s">
        <v>19</v>
      </c>
      <c r="G431" s="5" t="s">
        <v>82</v>
      </c>
      <c r="H431" s="458">
        <v>850</v>
      </c>
      <c r="I431" s="458" t="s">
        <v>3056</v>
      </c>
      <c r="J431" s="455" t="s">
        <v>2572</v>
      </c>
    </row>
    <row r="432" spans="2:12" s="455" customFormat="1">
      <c r="B432" s="15"/>
      <c r="C432" s="13">
        <v>8</v>
      </c>
      <c r="D432" s="5" t="s">
        <v>666</v>
      </c>
      <c r="E432" s="5" t="s">
        <v>3113</v>
      </c>
      <c r="F432" s="5" t="s">
        <v>19</v>
      </c>
      <c r="G432" s="5" t="s">
        <v>350</v>
      </c>
      <c r="H432" s="458">
        <v>850</v>
      </c>
      <c r="I432" s="458" t="s">
        <v>813</v>
      </c>
      <c r="J432" s="455" t="s">
        <v>1098</v>
      </c>
    </row>
    <row r="433" spans="2:10" s="455" customFormat="1">
      <c r="B433" s="15"/>
      <c r="C433" s="13">
        <v>9</v>
      </c>
      <c r="D433" s="5" t="s">
        <v>666</v>
      </c>
      <c r="E433" s="5" t="s">
        <v>1728</v>
      </c>
      <c r="F433" s="5" t="s">
        <v>19</v>
      </c>
      <c r="G433" s="5" t="s">
        <v>82</v>
      </c>
      <c r="H433" s="458">
        <v>3750</v>
      </c>
      <c r="I433" s="458" t="s">
        <v>617</v>
      </c>
      <c r="J433" s="455" t="s">
        <v>4248</v>
      </c>
    </row>
    <row r="434" spans="2:10" s="455" customFormat="1">
      <c r="B434" s="15"/>
      <c r="C434" s="13">
        <v>10</v>
      </c>
      <c r="D434" s="5" t="s">
        <v>666</v>
      </c>
      <c r="E434" s="5" t="s">
        <v>1736</v>
      </c>
      <c r="F434" s="5" t="s">
        <v>19</v>
      </c>
      <c r="G434" s="5" t="s">
        <v>115</v>
      </c>
      <c r="H434" s="458">
        <v>1300</v>
      </c>
      <c r="I434" s="458" t="s">
        <v>3758</v>
      </c>
      <c r="J434" s="455" t="s">
        <v>1172</v>
      </c>
    </row>
    <row r="435" spans="2:10" s="456" customFormat="1">
      <c r="B435" s="15"/>
      <c r="C435" s="13">
        <v>11</v>
      </c>
      <c r="D435" s="5" t="s">
        <v>1373</v>
      </c>
      <c r="E435" s="5" t="s">
        <v>4240</v>
      </c>
      <c r="F435" s="5" t="s">
        <v>19</v>
      </c>
      <c r="G435" s="5" t="s">
        <v>28</v>
      </c>
      <c r="H435" s="458">
        <v>850</v>
      </c>
      <c r="I435" s="458" t="s">
        <v>4010</v>
      </c>
      <c r="J435" s="456" t="s">
        <v>3747</v>
      </c>
    </row>
    <row r="436" spans="2:10" s="457" customFormat="1">
      <c r="B436" s="15"/>
      <c r="C436" s="13">
        <v>12</v>
      </c>
      <c r="D436" s="5" t="s">
        <v>761</v>
      </c>
      <c r="E436" s="5" t="s">
        <v>3791</v>
      </c>
      <c r="F436" s="5" t="s">
        <v>19</v>
      </c>
      <c r="G436" s="5" t="s">
        <v>2722</v>
      </c>
      <c r="H436" s="458">
        <v>1300</v>
      </c>
      <c r="I436" s="458" t="s">
        <v>813</v>
      </c>
      <c r="J436" s="457" t="s">
        <v>1098</v>
      </c>
    </row>
    <row r="437" spans="2:10" s="455" customFormat="1">
      <c r="B437" s="15"/>
      <c r="C437" s="13">
        <v>13</v>
      </c>
      <c r="D437" s="5" t="s">
        <v>761</v>
      </c>
      <c r="E437" s="5" t="s">
        <v>4039</v>
      </c>
      <c r="F437" s="5" t="s">
        <v>19</v>
      </c>
      <c r="G437" s="5" t="s">
        <v>82</v>
      </c>
      <c r="H437" s="458">
        <v>1300</v>
      </c>
      <c r="I437" s="458" t="s">
        <v>3056</v>
      </c>
      <c r="J437" s="455" t="s">
        <v>2572</v>
      </c>
    </row>
    <row r="438" spans="2:10" s="455" customFormat="1">
      <c r="B438" s="15"/>
      <c r="C438" s="13">
        <v>14</v>
      </c>
      <c r="D438" s="5" t="s">
        <v>761</v>
      </c>
      <c r="E438" s="5" t="s">
        <v>2563</v>
      </c>
      <c r="F438" s="5" t="s">
        <v>19</v>
      </c>
      <c r="G438" s="5" t="s">
        <v>115</v>
      </c>
      <c r="H438" s="458">
        <v>750</v>
      </c>
      <c r="I438" s="458" t="s">
        <v>3758</v>
      </c>
      <c r="J438" s="455" t="s">
        <v>1122</v>
      </c>
    </row>
    <row r="439" spans="2:10" s="455" customFormat="1">
      <c r="B439" s="15"/>
      <c r="C439" s="13">
        <v>15</v>
      </c>
      <c r="D439" s="5">
        <v>3</v>
      </c>
      <c r="E439" s="5" t="s">
        <v>570</v>
      </c>
      <c r="F439" s="5" t="s">
        <v>19</v>
      </c>
      <c r="G439" s="5" t="s">
        <v>115</v>
      </c>
      <c r="H439" s="458" t="s">
        <v>232</v>
      </c>
      <c r="I439" s="458" t="s">
        <v>3758</v>
      </c>
      <c r="J439" s="455" t="s">
        <v>232</v>
      </c>
    </row>
    <row r="440" spans="2:10" s="455" customFormat="1">
      <c r="B440" s="15"/>
      <c r="C440" s="13">
        <v>16</v>
      </c>
      <c r="D440" s="5" t="s">
        <v>1008</v>
      </c>
      <c r="E440" s="5" t="s">
        <v>4247</v>
      </c>
      <c r="F440" s="5" t="s">
        <v>19</v>
      </c>
      <c r="G440" s="5" t="s">
        <v>69</v>
      </c>
      <c r="H440" s="458">
        <v>750</v>
      </c>
      <c r="I440" s="458" t="s">
        <v>4010</v>
      </c>
      <c r="J440" s="455" t="s">
        <v>3747</v>
      </c>
    </row>
    <row r="441" spans="2:10" s="457" customFormat="1">
      <c r="B441" s="15"/>
      <c r="C441" s="13">
        <v>17</v>
      </c>
      <c r="D441" s="7" t="s">
        <v>1008</v>
      </c>
      <c r="E441" s="5" t="s">
        <v>150</v>
      </c>
      <c r="F441" s="5" t="s">
        <v>2825</v>
      </c>
      <c r="G441" s="5" t="s">
        <v>1749</v>
      </c>
      <c r="H441" s="17">
        <v>2240</v>
      </c>
      <c r="I441" s="458" t="s">
        <v>813</v>
      </c>
      <c r="J441" s="17" t="s">
        <v>972</v>
      </c>
    </row>
    <row r="442" spans="2:10" s="457" customFormat="1">
      <c r="B442" s="15"/>
      <c r="C442" s="13">
        <v>18</v>
      </c>
      <c r="D442" s="5" t="s">
        <v>1008</v>
      </c>
      <c r="E442" s="5" t="s">
        <v>2191</v>
      </c>
      <c r="F442" s="5" t="s">
        <v>19</v>
      </c>
      <c r="G442" s="5" t="s">
        <v>82</v>
      </c>
      <c r="H442" s="472">
        <v>2200</v>
      </c>
      <c r="I442" s="458" t="s">
        <v>3056</v>
      </c>
      <c r="J442" s="472" t="s">
        <v>1122</v>
      </c>
    </row>
    <row r="443" spans="2:10" s="458" customFormat="1">
      <c r="B443" s="15"/>
      <c r="C443" s="13">
        <v>19</v>
      </c>
      <c r="D443" s="5" t="s">
        <v>1008</v>
      </c>
      <c r="E443" s="5" t="s">
        <v>2779</v>
      </c>
      <c r="F443" s="5" t="s">
        <v>19</v>
      </c>
      <c r="G443" s="5" t="s">
        <v>115</v>
      </c>
      <c r="H443" s="458">
        <v>1300</v>
      </c>
      <c r="I443" s="458" t="s">
        <v>3758</v>
      </c>
      <c r="J443" s="458" t="s">
        <v>1122</v>
      </c>
    </row>
    <row r="444" spans="2:10" s="458" customFormat="1">
      <c r="B444" s="15"/>
      <c r="C444" s="15"/>
    </row>
    <row r="445" spans="2:10" s="458" customFormat="1">
      <c r="B445" s="15"/>
      <c r="C445" s="15"/>
      <c r="D445" s="32"/>
      <c r="E445" s="32"/>
      <c r="F445" s="32"/>
      <c r="G445" s="32"/>
      <c r="H445" s="32"/>
      <c r="I445" s="32"/>
    </row>
    <row r="446" spans="2:10" s="458" customFormat="1">
      <c r="B446" s="15"/>
      <c r="C446" s="15"/>
      <c r="D446" s="32"/>
      <c r="E446" s="32"/>
      <c r="F446" s="32"/>
      <c r="G446" s="32"/>
      <c r="H446" s="32"/>
      <c r="I446" s="32"/>
    </row>
    <row r="447" spans="2:10" s="453" customFormat="1" ht="16.5" customHeight="1">
      <c r="B447" s="15"/>
      <c r="C447" s="15"/>
    </row>
    <row r="448" spans="2:10" s="455" customFormat="1" ht="16.5" customHeight="1">
      <c r="B448" s="15"/>
      <c r="C448" s="15"/>
    </row>
    <row r="449" spans="2:12">
      <c r="B449" s="14" t="s">
        <v>294</v>
      </c>
      <c r="C449" s="14" t="s">
        <v>16</v>
      </c>
      <c r="E449" s="454"/>
    </row>
    <row r="450" spans="2:12" s="441" customFormat="1">
      <c r="B450" s="14"/>
      <c r="C450" s="14"/>
      <c r="H450" s="440"/>
      <c r="I450" s="440"/>
      <c r="L450" s="440"/>
    </row>
    <row r="451" spans="2:12" s="441" customFormat="1">
      <c r="B451" s="14"/>
      <c r="C451" s="14"/>
      <c r="H451" s="440"/>
      <c r="I451" s="440"/>
      <c r="L451" s="440"/>
    </row>
    <row r="452" spans="2:12" s="440" customFormat="1">
      <c r="B452" s="15"/>
      <c r="C452" s="13">
        <v>1</v>
      </c>
      <c r="D452" s="5">
        <v>10</v>
      </c>
      <c r="E452" s="5" t="s">
        <v>2093</v>
      </c>
      <c r="F452" s="5" t="s">
        <v>19</v>
      </c>
      <c r="G452" s="5" t="s">
        <v>387</v>
      </c>
      <c r="H452" s="440">
        <v>1300</v>
      </c>
      <c r="I452" s="440" t="s">
        <v>813</v>
      </c>
    </row>
    <row r="453" spans="2:12" s="457" customFormat="1">
      <c r="B453" s="15"/>
      <c r="C453" s="13">
        <v>2</v>
      </c>
      <c r="D453" s="5">
        <v>10</v>
      </c>
      <c r="E453" s="5" t="s">
        <v>3916</v>
      </c>
      <c r="F453" s="5" t="s">
        <v>19</v>
      </c>
      <c r="G453" s="5" t="s">
        <v>3915</v>
      </c>
      <c r="H453" s="457">
        <v>850</v>
      </c>
      <c r="I453" s="457" t="s">
        <v>3758</v>
      </c>
      <c r="J453" s="457" t="s">
        <v>1172</v>
      </c>
    </row>
    <row r="454" spans="2:12" s="458" customFormat="1">
      <c r="B454" s="15"/>
      <c r="C454" s="13">
        <v>3</v>
      </c>
      <c r="D454" s="5">
        <v>10</v>
      </c>
      <c r="E454" s="5" t="s">
        <v>2491</v>
      </c>
      <c r="F454" s="5" t="s">
        <v>19</v>
      </c>
      <c r="G454" s="5" t="s">
        <v>126</v>
      </c>
      <c r="H454" s="458">
        <v>950</v>
      </c>
      <c r="I454" s="458" t="s">
        <v>4010</v>
      </c>
      <c r="J454" s="458" t="s">
        <v>1122</v>
      </c>
    </row>
    <row r="455" spans="2:12" s="458" customFormat="1">
      <c r="B455" s="15"/>
      <c r="C455" s="13">
        <v>4</v>
      </c>
      <c r="D455" s="5">
        <v>10</v>
      </c>
      <c r="E455" s="5" t="s">
        <v>3680</v>
      </c>
      <c r="F455" s="5" t="s">
        <v>19</v>
      </c>
      <c r="G455" s="5" t="s">
        <v>115</v>
      </c>
      <c r="H455" s="458">
        <v>850</v>
      </c>
      <c r="I455" s="458" t="s">
        <v>3056</v>
      </c>
      <c r="J455" s="458" t="s">
        <v>2572</v>
      </c>
    </row>
    <row r="456" spans="2:12" s="458" customFormat="1">
      <c r="B456" s="15"/>
      <c r="C456" s="13">
        <v>5</v>
      </c>
      <c r="D456" s="7">
        <v>0.4375</v>
      </c>
      <c r="E456" s="5" t="s">
        <v>3547</v>
      </c>
      <c r="F456" s="5" t="s">
        <v>19</v>
      </c>
      <c r="G456" s="5" t="s">
        <v>115</v>
      </c>
      <c r="H456" s="458">
        <v>1600</v>
      </c>
      <c r="I456" s="458" t="s">
        <v>1664</v>
      </c>
      <c r="J456" s="458" t="s">
        <v>1122</v>
      </c>
    </row>
    <row r="457" spans="2:12" s="457" customFormat="1" ht="16.5" customHeight="1">
      <c r="B457" s="15"/>
      <c r="C457" s="13">
        <v>6</v>
      </c>
      <c r="D457" s="7" t="s">
        <v>700</v>
      </c>
      <c r="E457" s="5" t="s">
        <v>4133</v>
      </c>
      <c r="F457" s="5" t="s">
        <v>19</v>
      </c>
      <c r="G457" s="5" t="s">
        <v>681</v>
      </c>
      <c r="H457" s="17">
        <v>850</v>
      </c>
      <c r="I457" s="457" t="s">
        <v>3056</v>
      </c>
      <c r="J457" s="17" t="s">
        <v>972</v>
      </c>
    </row>
    <row r="458" spans="2:12" s="456" customFormat="1">
      <c r="B458" s="15"/>
      <c r="C458" s="13">
        <v>7</v>
      </c>
      <c r="D458" s="5" t="s">
        <v>666</v>
      </c>
      <c r="E458" s="5" t="s">
        <v>648</v>
      </c>
      <c r="F458" s="5" t="s">
        <v>19</v>
      </c>
      <c r="G458" s="5" t="s">
        <v>98</v>
      </c>
      <c r="H458" s="456">
        <v>750</v>
      </c>
      <c r="I458" s="456" t="s">
        <v>4010</v>
      </c>
      <c r="J458" s="456" t="s">
        <v>3747</v>
      </c>
    </row>
    <row r="459" spans="2:12" s="446" customFormat="1">
      <c r="B459" s="15"/>
      <c r="C459" s="13">
        <v>8</v>
      </c>
      <c r="D459" s="5" t="s">
        <v>666</v>
      </c>
      <c r="E459" s="5" t="s">
        <v>4181</v>
      </c>
      <c r="F459" s="5" t="s">
        <v>19</v>
      </c>
      <c r="G459" s="5" t="s">
        <v>1143</v>
      </c>
      <c r="H459" s="446">
        <v>1300</v>
      </c>
      <c r="I459" s="446" t="s">
        <v>813</v>
      </c>
      <c r="J459" s="446" t="s">
        <v>1098</v>
      </c>
    </row>
    <row r="460" spans="2:12" s="448" customFormat="1">
      <c r="B460" s="15"/>
      <c r="C460" s="13">
        <v>9</v>
      </c>
      <c r="D460" s="5" t="s">
        <v>666</v>
      </c>
      <c r="E460" s="5" t="s">
        <v>4227</v>
      </c>
      <c r="F460" s="5" t="s">
        <v>19</v>
      </c>
      <c r="G460" s="5" t="s">
        <v>511</v>
      </c>
      <c r="H460" s="448">
        <v>950</v>
      </c>
      <c r="I460" s="448" t="s">
        <v>1664</v>
      </c>
      <c r="J460" s="448" t="s">
        <v>1122</v>
      </c>
    </row>
    <row r="461" spans="2:12" s="457" customFormat="1">
      <c r="B461" s="15"/>
      <c r="C461" s="13">
        <v>10</v>
      </c>
      <c r="D461" s="7" t="s">
        <v>666</v>
      </c>
      <c r="E461" s="5" t="s">
        <v>1421</v>
      </c>
      <c r="F461" s="5" t="s">
        <v>2825</v>
      </c>
      <c r="G461" s="5" t="s">
        <v>82</v>
      </c>
      <c r="H461" s="17" t="s">
        <v>972</v>
      </c>
      <c r="I461" s="457" t="s">
        <v>3758</v>
      </c>
      <c r="J461" s="17" t="s">
        <v>972</v>
      </c>
    </row>
    <row r="462" spans="2:12" s="459" customFormat="1" ht="16.5" customHeight="1">
      <c r="B462" s="15"/>
      <c r="C462" s="13">
        <v>11</v>
      </c>
      <c r="D462" s="7">
        <v>6.25E-2</v>
      </c>
      <c r="E462" s="5" t="s">
        <v>4249</v>
      </c>
      <c r="F462" s="5" t="s">
        <v>19</v>
      </c>
      <c r="G462" s="5" t="s">
        <v>351</v>
      </c>
      <c r="H462" s="459">
        <v>1500</v>
      </c>
      <c r="I462" s="459" t="s">
        <v>3056</v>
      </c>
      <c r="J462" s="459" t="s">
        <v>1122</v>
      </c>
    </row>
    <row r="463" spans="2:12" s="457" customFormat="1">
      <c r="B463" s="15"/>
      <c r="C463" s="13">
        <v>12</v>
      </c>
      <c r="D463" s="5" t="s">
        <v>761</v>
      </c>
      <c r="E463" s="5" t="s">
        <v>4271</v>
      </c>
      <c r="F463" s="5" t="s">
        <v>19</v>
      </c>
      <c r="G463" s="5" t="s">
        <v>1598</v>
      </c>
      <c r="H463" s="457">
        <v>75</v>
      </c>
      <c r="I463" s="457" t="s">
        <v>4010</v>
      </c>
      <c r="J463" s="457" t="s">
        <v>3747</v>
      </c>
    </row>
    <row r="464" spans="2:12" s="458" customFormat="1">
      <c r="B464" s="15"/>
      <c r="C464" s="13">
        <v>13</v>
      </c>
      <c r="D464" s="5" t="s">
        <v>761</v>
      </c>
      <c r="E464" s="5" t="s">
        <v>2804</v>
      </c>
      <c r="F464" s="5" t="s">
        <v>19</v>
      </c>
      <c r="G464" s="5" t="s">
        <v>333</v>
      </c>
      <c r="H464" s="458">
        <v>850</v>
      </c>
      <c r="I464" s="458" t="s">
        <v>813</v>
      </c>
      <c r="J464" s="458" t="s">
        <v>1098</v>
      </c>
    </row>
    <row r="465" spans="2:12" s="459" customFormat="1">
      <c r="B465" s="15"/>
      <c r="C465" s="13">
        <v>14</v>
      </c>
      <c r="D465" s="5" t="s">
        <v>761</v>
      </c>
      <c r="E465" s="5" t="s">
        <v>4254</v>
      </c>
      <c r="F465" s="5" t="s">
        <v>19</v>
      </c>
      <c r="G465" s="5" t="s">
        <v>82</v>
      </c>
      <c r="H465" s="459">
        <v>850</v>
      </c>
      <c r="I465" s="459" t="s">
        <v>3758</v>
      </c>
      <c r="J465" s="459" t="s">
        <v>1172</v>
      </c>
    </row>
    <row r="466" spans="2:12" s="458" customFormat="1">
      <c r="B466" s="15"/>
      <c r="C466" s="13">
        <v>15</v>
      </c>
      <c r="D466" s="5" t="s">
        <v>761</v>
      </c>
      <c r="E466" s="5" t="s">
        <v>1539</v>
      </c>
      <c r="F466" s="5" t="s">
        <v>19</v>
      </c>
      <c r="G466" s="5" t="s">
        <v>318</v>
      </c>
      <c r="H466" s="458">
        <v>1000</v>
      </c>
      <c r="I466" s="458" t="s">
        <v>1664</v>
      </c>
      <c r="J466" s="458" t="s">
        <v>1122</v>
      </c>
    </row>
    <row r="467" spans="2:12" s="438" customFormat="1">
      <c r="B467" s="463"/>
      <c r="C467" s="13">
        <v>16</v>
      </c>
      <c r="D467" s="359">
        <v>4</v>
      </c>
      <c r="E467" s="359" t="s">
        <v>1565</v>
      </c>
      <c r="F467" s="359" t="s">
        <v>2825</v>
      </c>
      <c r="G467" s="359" t="s">
        <v>82</v>
      </c>
      <c r="H467" s="465" t="s">
        <v>3135</v>
      </c>
      <c r="I467" s="438" t="s">
        <v>3758</v>
      </c>
      <c r="J467" s="465" t="s">
        <v>3135</v>
      </c>
    </row>
    <row r="468" spans="2:12" s="461" customFormat="1">
      <c r="B468" s="15"/>
      <c r="C468" s="13">
        <v>17</v>
      </c>
      <c r="D468" s="5">
        <v>4</v>
      </c>
      <c r="E468" s="5" t="s">
        <v>4241</v>
      </c>
      <c r="F468" s="5" t="s">
        <v>19</v>
      </c>
      <c r="G468" s="5" t="s">
        <v>1598</v>
      </c>
      <c r="H468" s="461">
        <v>75</v>
      </c>
      <c r="I468" s="461" t="s">
        <v>4010</v>
      </c>
      <c r="J468" s="461" t="s">
        <v>3747</v>
      </c>
    </row>
    <row r="470" spans="2:12" s="462" customFormat="1">
      <c r="B470" s="14"/>
      <c r="C470" s="14"/>
      <c r="H470" s="461"/>
      <c r="I470" s="461"/>
      <c r="L470" s="461"/>
    </row>
    <row r="471" spans="2:12" s="457" customFormat="1" ht="16.5" customHeight="1">
      <c r="B471" s="15"/>
      <c r="C471" s="15"/>
    </row>
    <row r="472" spans="2:12">
      <c r="B472" s="14" t="s">
        <v>303</v>
      </c>
      <c r="C472" s="14" t="s">
        <v>17</v>
      </c>
    </row>
    <row r="474" spans="2:12" s="461" customFormat="1">
      <c r="B474" s="15"/>
      <c r="C474" s="13">
        <v>1</v>
      </c>
      <c r="D474" s="5">
        <v>10</v>
      </c>
      <c r="E474" s="5" t="s">
        <v>2988</v>
      </c>
      <c r="F474" s="5" t="s">
        <v>19</v>
      </c>
      <c r="G474" s="5" t="s">
        <v>82</v>
      </c>
      <c r="H474" s="468">
        <v>1500</v>
      </c>
      <c r="I474" s="468" t="s">
        <v>3758</v>
      </c>
      <c r="J474" s="461" t="s">
        <v>1172</v>
      </c>
      <c r="K474" s="461" t="s">
        <v>3980</v>
      </c>
    </row>
    <row r="475" spans="2:12" s="459" customFormat="1">
      <c r="B475" s="15"/>
      <c r="C475" s="13">
        <v>2</v>
      </c>
      <c r="D475" s="5">
        <v>10</v>
      </c>
      <c r="E475" s="5" t="s">
        <v>1238</v>
      </c>
      <c r="F475" s="5" t="s">
        <v>19</v>
      </c>
      <c r="G475" s="5" t="s">
        <v>877</v>
      </c>
      <c r="H475" s="468">
        <v>1500</v>
      </c>
      <c r="I475" s="468" t="s">
        <v>813</v>
      </c>
      <c r="J475" s="459" t="s">
        <v>1098</v>
      </c>
    </row>
    <row r="476" spans="2:12" s="466" customFormat="1">
      <c r="B476" s="15"/>
      <c r="C476" s="13">
        <v>3</v>
      </c>
      <c r="D476" s="7">
        <v>0.4375</v>
      </c>
      <c r="E476" s="5" t="s">
        <v>3260</v>
      </c>
      <c r="F476" s="5" t="s">
        <v>19</v>
      </c>
      <c r="G476" s="5" t="s">
        <v>115</v>
      </c>
      <c r="H476" s="17">
        <v>850</v>
      </c>
      <c r="I476" s="468" t="s">
        <v>3056</v>
      </c>
      <c r="J476" s="17" t="s">
        <v>972</v>
      </c>
    </row>
    <row r="477" spans="2:12" s="459" customFormat="1" ht="16.5" customHeight="1">
      <c r="B477" s="15"/>
      <c r="C477" s="13">
        <v>4</v>
      </c>
      <c r="D477" s="7">
        <v>0.4375</v>
      </c>
      <c r="E477" s="5" t="s">
        <v>1936</v>
      </c>
      <c r="F477" s="5" t="s">
        <v>19</v>
      </c>
      <c r="G477" s="5" t="s">
        <v>530</v>
      </c>
      <c r="H477" s="468">
        <v>1200</v>
      </c>
      <c r="I477" s="468" t="s">
        <v>1664</v>
      </c>
      <c r="J477" s="459" t="s">
        <v>1122</v>
      </c>
    </row>
    <row r="478" spans="2:12" s="468" customFormat="1">
      <c r="B478" s="15"/>
      <c r="C478" s="13">
        <v>5</v>
      </c>
      <c r="D478" s="5" t="s">
        <v>666</v>
      </c>
      <c r="E478" s="5" t="s">
        <v>2201</v>
      </c>
      <c r="F478" s="5" t="s">
        <v>2825</v>
      </c>
      <c r="G478" s="5" t="s">
        <v>82</v>
      </c>
      <c r="H478" s="17">
        <v>750</v>
      </c>
      <c r="I478" s="468" t="s">
        <v>3758</v>
      </c>
      <c r="J478" s="17" t="s">
        <v>972</v>
      </c>
    </row>
    <row r="479" spans="2:12" s="468" customFormat="1">
      <c r="B479" s="15"/>
      <c r="C479" s="13">
        <v>6</v>
      </c>
      <c r="D479" s="5" t="s">
        <v>666</v>
      </c>
      <c r="E479" s="5" t="s">
        <v>702</v>
      </c>
      <c r="F479" s="5" t="s">
        <v>19</v>
      </c>
      <c r="G479" s="5" t="s">
        <v>298</v>
      </c>
      <c r="H479" s="17">
        <v>750</v>
      </c>
      <c r="I479" s="468" t="s">
        <v>4010</v>
      </c>
      <c r="J479" s="17" t="s">
        <v>972</v>
      </c>
    </row>
    <row r="480" spans="2:12" s="468" customFormat="1">
      <c r="B480" s="15"/>
      <c r="C480" s="13">
        <v>7</v>
      </c>
      <c r="D480" s="7" t="s">
        <v>666</v>
      </c>
      <c r="E480" s="5" t="s">
        <v>3301</v>
      </c>
      <c r="F480" s="5" t="s">
        <v>19</v>
      </c>
      <c r="G480" s="5" t="s">
        <v>406</v>
      </c>
      <c r="H480" s="17">
        <v>1300</v>
      </c>
      <c r="I480" s="468" t="s">
        <v>3056</v>
      </c>
      <c r="J480" s="17" t="s">
        <v>972</v>
      </c>
    </row>
    <row r="481" spans="2:12" s="468" customFormat="1">
      <c r="B481" s="15"/>
      <c r="C481" s="13">
        <v>8</v>
      </c>
      <c r="D481" s="7">
        <v>0.52083333333333337</v>
      </c>
      <c r="E481" s="5" t="s">
        <v>2043</v>
      </c>
      <c r="F481" s="5" t="s">
        <v>19</v>
      </c>
      <c r="G481" s="5" t="s">
        <v>4250</v>
      </c>
      <c r="H481" s="17" t="s">
        <v>3135</v>
      </c>
      <c r="I481" s="468" t="s">
        <v>813</v>
      </c>
      <c r="J481" s="17" t="s">
        <v>3135</v>
      </c>
    </row>
    <row r="482" spans="2:12" s="468" customFormat="1">
      <c r="B482" s="15"/>
      <c r="C482" s="13">
        <v>9</v>
      </c>
      <c r="D482" s="7" t="s">
        <v>800</v>
      </c>
      <c r="E482" s="5" t="s">
        <v>3779</v>
      </c>
      <c r="F482" s="5" t="s">
        <v>19</v>
      </c>
      <c r="G482" s="5" t="s">
        <v>82</v>
      </c>
      <c r="H482" s="468">
        <v>1300</v>
      </c>
      <c r="I482" s="468" t="s">
        <v>3758</v>
      </c>
      <c r="J482" s="468" t="s">
        <v>1122</v>
      </c>
    </row>
    <row r="483" spans="2:12" s="468" customFormat="1">
      <c r="B483" s="15"/>
      <c r="C483" s="13">
        <v>10</v>
      </c>
      <c r="D483" s="7" t="s">
        <v>761</v>
      </c>
      <c r="E483" s="5" t="s">
        <v>3868</v>
      </c>
      <c r="F483" s="5" t="s">
        <v>19</v>
      </c>
      <c r="G483" s="5" t="s">
        <v>298</v>
      </c>
      <c r="H483" s="17">
        <v>1300</v>
      </c>
      <c r="I483" s="468" t="s">
        <v>3056</v>
      </c>
      <c r="J483" s="326" t="s">
        <v>972</v>
      </c>
    </row>
    <row r="484" spans="2:12" s="468" customFormat="1">
      <c r="B484" s="15"/>
      <c r="C484" s="13">
        <v>11</v>
      </c>
      <c r="D484" s="5" t="s">
        <v>761</v>
      </c>
      <c r="E484" s="5" t="s">
        <v>1009</v>
      </c>
      <c r="F484" s="5" t="s">
        <v>19</v>
      </c>
      <c r="G484" s="5" t="s">
        <v>513</v>
      </c>
      <c r="H484" s="468">
        <v>2600</v>
      </c>
      <c r="I484" s="468" t="s">
        <v>4010</v>
      </c>
      <c r="J484" s="468" t="s">
        <v>3747</v>
      </c>
    </row>
    <row r="485" spans="2:12" s="468" customFormat="1">
      <c r="B485" s="15"/>
      <c r="C485" s="13">
        <v>12</v>
      </c>
      <c r="D485" s="7">
        <v>0.10416666666666667</v>
      </c>
      <c r="E485" s="417" t="s">
        <v>677</v>
      </c>
      <c r="F485" s="5" t="s">
        <v>2825</v>
      </c>
      <c r="G485" s="5" t="s">
        <v>82</v>
      </c>
      <c r="H485" s="468">
        <v>850</v>
      </c>
      <c r="I485" s="468" t="s">
        <v>3758</v>
      </c>
      <c r="J485" s="468" t="s">
        <v>1172</v>
      </c>
    </row>
    <row r="486" spans="2:12" s="468" customFormat="1">
      <c r="B486" s="15"/>
      <c r="C486" s="13">
        <v>13</v>
      </c>
      <c r="D486" s="5" t="s">
        <v>761</v>
      </c>
      <c r="E486" s="5" t="s">
        <v>3789</v>
      </c>
      <c r="F486" s="5" t="s">
        <v>19</v>
      </c>
      <c r="G486" s="5" t="s">
        <v>583</v>
      </c>
      <c r="H486" s="468">
        <v>850</v>
      </c>
      <c r="I486" s="468" t="s">
        <v>813</v>
      </c>
      <c r="J486" s="468" t="s">
        <v>1098</v>
      </c>
    </row>
    <row r="487" spans="2:12" s="468" customFormat="1">
      <c r="B487" s="15"/>
      <c r="C487" s="13">
        <v>14</v>
      </c>
      <c r="D487" s="359">
        <v>3</v>
      </c>
      <c r="E487" s="5" t="s">
        <v>3131</v>
      </c>
      <c r="F487" s="5" t="s">
        <v>19</v>
      </c>
      <c r="G487" s="5" t="s">
        <v>275</v>
      </c>
      <c r="H487" s="468">
        <v>1300</v>
      </c>
      <c r="I487" s="468" t="s">
        <v>3056</v>
      </c>
      <c r="J487" s="468" t="s">
        <v>2572</v>
      </c>
    </row>
    <row r="488" spans="2:12" s="468" customFormat="1">
      <c r="B488" s="15"/>
      <c r="C488" s="13">
        <v>15</v>
      </c>
      <c r="D488" s="5" t="s">
        <v>1397</v>
      </c>
      <c r="E488" s="5" t="s">
        <v>1269</v>
      </c>
      <c r="F488" s="5" t="s">
        <v>2825</v>
      </c>
      <c r="G488" s="5" t="s">
        <v>423</v>
      </c>
      <c r="H488" s="17" t="s">
        <v>3135</v>
      </c>
      <c r="I488" s="468" t="s">
        <v>4010</v>
      </c>
      <c r="J488" s="17" t="s">
        <v>3135</v>
      </c>
    </row>
    <row r="489" spans="2:12" s="468" customFormat="1">
      <c r="B489" s="15"/>
      <c r="C489" s="13">
        <v>16</v>
      </c>
      <c r="D489" s="7" t="s">
        <v>1008</v>
      </c>
      <c r="E489" s="5" t="s">
        <v>3313</v>
      </c>
      <c r="F489" s="5" t="s">
        <v>19</v>
      </c>
      <c r="G489" s="5" t="s">
        <v>436</v>
      </c>
      <c r="H489" s="468">
        <v>850</v>
      </c>
      <c r="I489" s="468" t="s">
        <v>813</v>
      </c>
      <c r="J489" s="468" t="s">
        <v>1098</v>
      </c>
    </row>
    <row r="490" spans="2:12" s="468" customFormat="1">
      <c r="B490" s="15"/>
      <c r="C490" s="13">
        <v>17</v>
      </c>
      <c r="D490" s="7" t="s">
        <v>1008</v>
      </c>
      <c r="E490" s="5" t="s">
        <v>4259</v>
      </c>
      <c r="F490" s="5" t="s">
        <v>19</v>
      </c>
      <c r="G490" s="5" t="s">
        <v>82</v>
      </c>
      <c r="H490" s="468">
        <v>1300</v>
      </c>
      <c r="I490" s="468" t="s">
        <v>3758</v>
      </c>
      <c r="J490" s="468" t="s">
        <v>1172</v>
      </c>
    </row>
    <row r="491" spans="2:12" s="461" customFormat="1">
      <c r="B491" s="15"/>
      <c r="C491" s="15"/>
      <c r="H491" s="468"/>
    </row>
    <row r="493" spans="2:12" s="459" customFormat="1">
      <c r="B493" s="15"/>
      <c r="C493" s="15"/>
    </row>
    <row r="494" spans="2:12">
      <c r="B494" s="14" t="s">
        <v>304</v>
      </c>
      <c r="C494" s="14" t="s">
        <v>20</v>
      </c>
      <c r="E494" s="400" t="s">
        <v>168</v>
      </c>
    </row>
    <row r="495" spans="2:12" s="462" customFormat="1">
      <c r="B495" s="14"/>
      <c r="C495" s="14"/>
      <c r="H495" s="461"/>
      <c r="I495" s="461"/>
      <c r="L495" s="461"/>
    </row>
    <row r="497" spans="2:11" s="468" customFormat="1">
      <c r="B497" s="15"/>
      <c r="C497" s="13">
        <v>1</v>
      </c>
      <c r="D497" s="5">
        <v>10</v>
      </c>
      <c r="E497" s="5" t="s">
        <v>4257</v>
      </c>
      <c r="F497" s="5" t="s">
        <v>19</v>
      </c>
      <c r="G497" s="5" t="s">
        <v>275</v>
      </c>
      <c r="H497" s="468" t="s">
        <v>682</v>
      </c>
      <c r="I497" s="468" t="s">
        <v>813</v>
      </c>
      <c r="J497" s="468" t="s">
        <v>682</v>
      </c>
    </row>
    <row r="498" spans="2:11" s="464" customFormat="1">
      <c r="B498" s="15"/>
      <c r="C498" s="13">
        <v>2</v>
      </c>
      <c r="D498" s="5">
        <v>10</v>
      </c>
      <c r="E498" s="5" t="s">
        <v>3940</v>
      </c>
      <c r="F498" s="5" t="s">
        <v>19</v>
      </c>
      <c r="G498" s="5" t="s">
        <v>115</v>
      </c>
      <c r="H498" s="464">
        <v>950</v>
      </c>
      <c r="I498" s="464" t="s">
        <v>3758</v>
      </c>
      <c r="J498" s="464" t="s">
        <v>1122</v>
      </c>
    </row>
    <row r="499" spans="2:11" s="468" customFormat="1">
      <c r="B499" s="15"/>
      <c r="C499" s="13">
        <v>3</v>
      </c>
      <c r="D499" s="5">
        <v>10</v>
      </c>
      <c r="E499" s="5" t="s">
        <v>2234</v>
      </c>
      <c r="F499" s="5" t="s">
        <v>19</v>
      </c>
      <c r="G499" s="5" t="s">
        <v>115</v>
      </c>
      <c r="H499" s="17">
        <v>750</v>
      </c>
      <c r="I499" s="468" t="s">
        <v>3056</v>
      </c>
      <c r="J499" s="17" t="s">
        <v>972</v>
      </c>
    </row>
    <row r="500" spans="2:11" s="459" customFormat="1">
      <c r="B500" s="15"/>
      <c r="C500" s="13">
        <v>4</v>
      </c>
      <c r="D500" s="7">
        <v>0.4375</v>
      </c>
      <c r="E500" s="5" t="s">
        <v>1847</v>
      </c>
      <c r="F500" s="5" t="s">
        <v>19</v>
      </c>
      <c r="G500" s="5" t="s">
        <v>82</v>
      </c>
      <c r="H500" s="459">
        <v>1300</v>
      </c>
      <c r="I500" s="459" t="s">
        <v>4010</v>
      </c>
      <c r="J500" s="459" t="s">
        <v>3747</v>
      </c>
    </row>
    <row r="501" spans="2:11" s="448" customFormat="1">
      <c r="B501" s="15"/>
      <c r="C501" s="13">
        <v>5</v>
      </c>
      <c r="D501" s="7" t="s">
        <v>700</v>
      </c>
      <c r="E501" s="5" t="s">
        <v>48</v>
      </c>
      <c r="F501" s="5" t="s">
        <v>19</v>
      </c>
      <c r="G501" s="5" t="s">
        <v>69</v>
      </c>
      <c r="H501" s="448">
        <v>2200</v>
      </c>
      <c r="I501" s="448" t="s">
        <v>813</v>
      </c>
      <c r="J501" s="448" t="s">
        <v>1098</v>
      </c>
    </row>
    <row r="502" spans="2:11" s="468" customFormat="1">
      <c r="B502" s="15"/>
      <c r="C502" s="13">
        <v>6</v>
      </c>
      <c r="D502" s="7" t="s">
        <v>700</v>
      </c>
      <c r="E502" s="5" t="s">
        <v>2497</v>
      </c>
      <c r="F502" s="5" t="s">
        <v>19</v>
      </c>
      <c r="G502" s="5" t="s">
        <v>4236</v>
      </c>
      <c r="H502" s="468">
        <v>1600</v>
      </c>
      <c r="I502" s="468" t="s">
        <v>3758</v>
      </c>
      <c r="J502" s="468" t="s">
        <v>1122</v>
      </c>
    </row>
    <row r="503" spans="2:11" s="466" customFormat="1">
      <c r="B503" s="15"/>
      <c r="C503" s="13">
        <v>7</v>
      </c>
      <c r="D503" s="5" t="s">
        <v>1124</v>
      </c>
      <c r="E503" s="5" t="s">
        <v>947</v>
      </c>
      <c r="F503" s="5" t="s">
        <v>19</v>
      </c>
      <c r="G503" s="5" t="s">
        <v>892</v>
      </c>
      <c r="H503" s="17">
        <v>1300</v>
      </c>
      <c r="I503" s="466" t="s">
        <v>3758</v>
      </c>
      <c r="J503" s="17" t="s">
        <v>972</v>
      </c>
      <c r="K503" s="466" t="s">
        <v>4270</v>
      </c>
    </row>
    <row r="504" spans="2:11" s="464" customFormat="1">
      <c r="B504" s="15"/>
      <c r="C504" s="13">
        <v>8</v>
      </c>
      <c r="D504" s="5" t="s">
        <v>666</v>
      </c>
      <c r="E504" s="5" t="s">
        <v>4273</v>
      </c>
      <c r="F504" s="5" t="s">
        <v>19</v>
      </c>
      <c r="G504" s="5" t="s">
        <v>115</v>
      </c>
      <c r="H504" s="464">
        <v>1300</v>
      </c>
      <c r="I504" s="464" t="s">
        <v>3056</v>
      </c>
      <c r="J504" s="464" t="s">
        <v>1122</v>
      </c>
    </row>
    <row r="505" spans="2:11" s="466" customFormat="1">
      <c r="B505" s="15"/>
      <c r="C505" s="13">
        <v>9</v>
      </c>
      <c r="D505" s="5" t="s">
        <v>862</v>
      </c>
      <c r="E505" s="5" t="s">
        <v>2116</v>
      </c>
      <c r="F505" s="5" t="s">
        <v>19</v>
      </c>
      <c r="G505" s="5" t="s">
        <v>82</v>
      </c>
      <c r="H505" s="466">
        <v>1000</v>
      </c>
      <c r="I505" s="466" t="s">
        <v>4010</v>
      </c>
      <c r="J505" s="466" t="s">
        <v>1105</v>
      </c>
    </row>
    <row r="506" spans="2:11" s="466" customFormat="1">
      <c r="B506" s="15"/>
      <c r="C506" s="13">
        <v>10</v>
      </c>
      <c r="D506" s="5" t="s">
        <v>761</v>
      </c>
      <c r="E506" s="5" t="s">
        <v>4296</v>
      </c>
      <c r="F506" s="5" t="s">
        <v>19</v>
      </c>
      <c r="G506" s="5" t="s">
        <v>4297</v>
      </c>
      <c r="H506" s="466">
        <v>950</v>
      </c>
      <c r="I506" s="466" t="s">
        <v>3056</v>
      </c>
      <c r="J506" s="466" t="s">
        <v>2572</v>
      </c>
    </row>
    <row r="507" spans="2:11">
      <c r="C507" s="13">
        <v>11</v>
      </c>
      <c r="D507" s="5" t="s">
        <v>1157</v>
      </c>
      <c r="E507" s="5" t="s">
        <v>1191</v>
      </c>
      <c r="F507" s="5" t="s">
        <v>19</v>
      </c>
      <c r="G507" s="5" t="s">
        <v>82</v>
      </c>
      <c r="H507" s="17">
        <v>2000</v>
      </c>
      <c r="I507" s="398" t="s">
        <v>4010</v>
      </c>
      <c r="J507" s="17" t="s">
        <v>972</v>
      </c>
    </row>
    <row r="508" spans="2:11" s="469" customFormat="1">
      <c r="B508" s="15"/>
      <c r="C508" s="13">
        <v>12</v>
      </c>
      <c r="D508" s="7" t="s">
        <v>1008</v>
      </c>
      <c r="E508" s="5" t="s">
        <v>3667</v>
      </c>
      <c r="F508" s="5" t="s">
        <v>19</v>
      </c>
      <c r="G508" s="5" t="s">
        <v>153</v>
      </c>
      <c r="H508" s="17">
        <v>3900</v>
      </c>
      <c r="I508" s="469" t="s">
        <v>3758</v>
      </c>
      <c r="J508" s="17" t="s">
        <v>972</v>
      </c>
    </row>
    <row r="509" spans="2:11" s="473" customFormat="1">
      <c r="B509" s="15"/>
      <c r="C509" s="13">
        <v>13</v>
      </c>
      <c r="D509" s="5" t="s">
        <v>1008</v>
      </c>
      <c r="E509" s="6" t="s">
        <v>3191</v>
      </c>
      <c r="F509" s="6" t="s">
        <v>2825</v>
      </c>
      <c r="G509" s="6" t="s">
        <v>3738</v>
      </c>
      <c r="H509" s="473">
        <v>2650</v>
      </c>
      <c r="I509" s="473" t="s">
        <v>813</v>
      </c>
      <c r="J509" s="473" t="s">
        <v>1098</v>
      </c>
    </row>
    <row r="510" spans="2:11" s="469" customFormat="1">
      <c r="B510" s="15"/>
      <c r="C510" s="13">
        <v>14</v>
      </c>
      <c r="D510" s="5" t="s">
        <v>1008</v>
      </c>
      <c r="E510" s="6" t="s">
        <v>4313</v>
      </c>
      <c r="F510" s="6" t="s">
        <v>19</v>
      </c>
      <c r="G510" s="6" t="s">
        <v>2882</v>
      </c>
      <c r="H510" s="469">
        <v>1400</v>
      </c>
      <c r="I510" s="469" t="s">
        <v>3056</v>
      </c>
      <c r="J510" s="469" t="s">
        <v>2572</v>
      </c>
    </row>
    <row r="511" spans="2:11" s="469" customFormat="1">
      <c r="B511" s="15"/>
      <c r="C511" s="13">
        <v>15</v>
      </c>
      <c r="D511" s="7">
        <v>0.22916666666666666</v>
      </c>
      <c r="E511" s="5" t="s">
        <v>3166</v>
      </c>
      <c r="F511" s="5" t="s">
        <v>19</v>
      </c>
      <c r="G511" s="5" t="s">
        <v>82</v>
      </c>
      <c r="H511" s="17">
        <v>850</v>
      </c>
      <c r="I511" s="469" t="s">
        <v>4010</v>
      </c>
      <c r="J511" s="17" t="s">
        <v>972</v>
      </c>
    </row>
    <row r="513" spans="2:12" s="466" customFormat="1">
      <c r="B513" s="15"/>
      <c r="C513" s="15"/>
    </row>
    <row r="515" spans="2:12" s="467" customFormat="1">
      <c r="B515" s="14"/>
      <c r="C515" s="14"/>
      <c r="H515" s="466"/>
      <c r="I515" s="466"/>
      <c r="L515" s="466"/>
    </row>
    <row r="516" spans="2:12">
      <c r="B516" s="14" t="s">
        <v>305</v>
      </c>
      <c r="C516" s="14" t="s">
        <v>43</v>
      </c>
    </row>
    <row r="519" spans="2:12" s="470" customFormat="1">
      <c r="B519" s="15"/>
      <c r="C519" s="15"/>
    </row>
    <row r="520" spans="2:12" s="470" customFormat="1">
      <c r="B520" s="15"/>
      <c r="C520" s="15"/>
    </row>
    <row r="521" spans="2:12" s="470" customFormat="1">
      <c r="B521" s="15"/>
      <c r="C521" s="15"/>
    </row>
    <row r="522" spans="2:12" s="470" customFormat="1">
      <c r="B522" s="15"/>
      <c r="C522" s="15"/>
    </row>
    <row r="523" spans="2:12" s="470" customFormat="1">
      <c r="B523" s="15"/>
      <c r="C523" s="15"/>
    </row>
    <row r="524" spans="2:12" s="470" customFormat="1">
      <c r="B524" s="15"/>
      <c r="C524" s="15"/>
    </row>
    <row r="525" spans="2:12">
      <c r="B525" s="14" t="s">
        <v>306</v>
      </c>
      <c r="C525" s="14" t="s">
        <v>44</v>
      </c>
    </row>
    <row r="527" spans="2:12" s="471" customFormat="1">
      <c r="B527" s="14"/>
      <c r="C527" s="14">
        <v>1</v>
      </c>
      <c r="D527" s="21">
        <v>0.39583333333333331</v>
      </c>
      <c r="E527" s="471" t="s">
        <v>4316</v>
      </c>
      <c r="F527" s="471" t="s">
        <v>19</v>
      </c>
      <c r="G527" s="471" t="s">
        <v>115</v>
      </c>
      <c r="H527" s="470"/>
      <c r="I527" s="470" t="s">
        <v>1664</v>
      </c>
      <c r="L527" s="470"/>
    </row>
    <row r="528" spans="2:12" s="460" customFormat="1">
      <c r="B528" s="14"/>
      <c r="C528" s="14">
        <v>2</v>
      </c>
      <c r="D528" s="460">
        <v>10</v>
      </c>
      <c r="E528" s="460" t="s">
        <v>3729</v>
      </c>
      <c r="F528" s="460" t="s">
        <v>19</v>
      </c>
      <c r="G528" s="460" t="s">
        <v>406</v>
      </c>
      <c r="H528" s="459"/>
      <c r="I528" s="459" t="s">
        <v>2393</v>
      </c>
      <c r="L528" s="459"/>
    </row>
    <row r="529" spans="2:9" s="469" customFormat="1">
      <c r="B529" s="15"/>
      <c r="C529" s="14">
        <v>3</v>
      </c>
      <c r="D529" s="469">
        <v>10</v>
      </c>
      <c r="E529" s="469" t="s">
        <v>4300</v>
      </c>
      <c r="F529" s="469" t="s">
        <v>19</v>
      </c>
      <c r="G529" s="469" t="s">
        <v>4308</v>
      </c>
      <c r="I529" s="469" t="s">
        <v>3758</v>
      </c>
    </row>
    <row r="530" spans="2:9" s="19" customFormat="1">
      <c r="B530" s="20"/>
      <c r="C530" s="20">
        <v>4</v>
      </c>
      <c r="D530" s="36">
        <v>0.4375</v>
      </c>
      <c r="E530" s="19" t="s">
        <v>4251</v>
      </c>
      <c r="F530" s="19" t="s">
        <v>19</v>
      </c>
      <c r="G530" s="19" t="s">
        <v>4252</v>
      </c>
      <c r="I530" s="19" t="s">
        <v>3056</v>
      </c>
    </row>
    <row r="531" spans="2:9" s="470" customFormat="1">
      <c r="B531" s="15"/>
      <c r="C531" s="14">
        <v>5</v>
      </c>
      <c r="D531" s="16">
        <v>0.4375</v>
      </c>
      <c r="E531" s="470" t="s">
        <v>4242</v>
      </c>
      <c r="F531" s="470" t="s">
        <v>19</v>
      </c>
      <c r="G531" s="470" t="s">
        <v>4306</v>
      </c>
      <c r="I531" s="470" t="s">
        <v>4010</v>
      </c>
    </row>
    <row r="532" spans="2:9" s="470" customFormat="1">
      <c r="B532" s="15"/>
      <c r="C532" s="14">
        <v>6</v>
      </c>
      <c r="D532" s="470">
        <v>12</v>
      </c>
      <c r="E532" s="470" t="s">
        <v>4245</v>
      </c>
      <c r="F532" s="470" t="s">
        <v>19</v>
      </c>
      <c r="G532" s="470" t="s">
        <v>4246</v>
      </c>
      <c r="I532" s="470" t="s">
        <v>4010</v>
      </c>
    </row>
    <row r="533" spans="2:9" s="19" customFormat="1">
      <c r="B533" s="20"/>
      <c r="C533" s="20">
        <v>7</v>
      </c>
      <c r="D533" s="19" t="s">
        <v>666</v>
      </c>
      <c r="E533" s="19" t="s">
        <v>2482</v>
      </c>
      <c r="F533" s="19" t="s">
        <v>19</v>
      </c>
      <c r="G533" s="19" t="s">
        <v>82</v>
      </c>
      <c r="I533" s="19" t="s">
        <v>1664</v>
      </c>
    </row>
    <row r="534" spans="2:9" s="470" customFormat="1">
      <c r="B534" s="15"/>
      <c r="C534" s="14">
        <v>8</v>
      </c>
      <c r="D534" s="470" t="s">
        <v>666</v>
      </c>
      <c r="E534" s="470" t="s">
        <v>2030</v>
      </c>
      <c r="F534" s="470" t="s">
        <v>19</v>
      </c>
      <c r="G534" s="470" t="s">
        <v>4298</v>
      </c>
      <c r="I534" s="470" t="s">
        <v>296</v>
      </c>
    </row>
    <row r="535" spans="2:9" s="469" customFormat="1">
      <c r="B535" s="15"/>
      <c r="C535" s="14">
        <v>9</v>
      </c>
      <c r="D535" s="469" t="s">
        <v>666</v>
      </c>
      <c r="E535" s="469" t="s">
        <v>2110</v>
      </c>
      <c r="F535" s="469" t="s">
        <v>19</v>
      </c>
      <c r="G535" s="469" t="s">
        <v>82</v>
      </c>
      <c r="I535" s="469" t="s">
        <v>3056</v>
      </c>
    </row>
    <row r="536" spans="2:9" s="473" customFormat="1">
      <c r="B536" s="15"/>
      <c r="C536" s="15">
        <v>10</v>
      </c>
      <c r="D536" s="473" t="s">
        <v>785</v>
      </c>
      <c r="E536" s="473" t="s">
        <v>1428</v>
      </c>
      <c r="F536" s="473" t="s">
        <v>19</v>
      </c>
      <c r="G536" s="473" t="s">
        <v>725</v>
      </c>
      <c r="I536" s="473" t="s">
        <v>3758</v>
      </c>
    </row>
    <row r="537" spans="2:9" s="473" customFormat="1">
      <c r="B537" s="15"/>
      <c r="C537" s="15">
        <v>11</v>
      </c>
      <c r="D537" s="473" t="s">
        <v>761</v>
      </c>
      <c r="E537" s="473" t="s">
        <v>2131</v>
      </c>
      <c r="F537" s="473" t="s">
        <v>19</v>
      </c>
      <c r="G537" s="473" t="s">
        <v>82</v>
      </c>
      <c r="I537" s="473" t="s">
        <v>3056</v>
      </c>
    </row>
    <row r="538" spans="2:9" s="19" customFormat="1">
      <c r="B538" s="20"/>
      <c r="C538" s="20">
        <v>12</v>
      </c>
      <c r="D538" s="19" t="s">
        <v>761</v>
      </c>
      <c r="E538" s="19" t="s">
        <v>3092</v>
      </c>
      <c r="F538" s="19" t="s">
        <v>19</v>
      </c>
      <c r="G538" s="19" t="s">
        <v>82</v>
      </c>
      <c r="I538" s="19" t="s">
        <v>1664</v>
      </c>
    </row>
    <row r="539" spans="2:9" s="19" customFormat="1">
      <c r="B539" s="20"/>
      <c r="C539" s="20">
        <v>13</v>
      </c>
      <c r="D539" s="19" t="s">
        <v>761</v>
      </c>
      <c r="E539" s="19" t="s">
        <v>711</v>
      </c>
      <c r="F539" s="19" t="s">
        <v>19</v>
      </c>
      <c r="G539" s="19" t="s">
        <v>82</v>
      </c>
      <c r="I539" s="19" t="s">
        <v>2393</v>
      </c>
    </row>
    <row r="540" spans="2:9" s="19" customFormat="1">
      <c r="B540" s="20"/>
      <c r="C540" s="20">
        <v>14</v>
      </c>
      <c r="D540" s="19" t="s">
        <v>761</v>
      </c>
      <c r="E540" s="19" t="s">
        <v>608</v>
      </c>
      <c r="F540" s="19" t="s">
        <v>2825</v>
      </c>
      <c r="G540" s="19" t="s">
        <v>387</v>
      </c>
      <c r="I540" s="19" t="s">
        <v>2393</v>
      </c>
    </row>
    <row r="541" spans="2:9" s="19" customFormat="1">
      <c r="B541" s="20"/>
      <c r="C541" s="20">
        <v>15</v>
      </c>
      <c r="D541" s="19" t="s">
        <v>761</v>
      </c>
      <c r="E541" s="19" t="s">
        <v>4154</v>
      </c>
      <c r="F541" s="19" t="s">
        <v>19</v>
      </c>
      <c r="G541" s="19" t="s">
        <v>82</v>
      </c>
      <c r="I541" s="19" t="s">
        <v>3056</v>
      </c>
    </row>
    <row r="542" spans="2:9" s="473" customFormat="1">
      <c r="B542" s="15"/>
      <c r="C542" s="15">
        <v>16</v>
      </c>
      <c r="D542" s="473" t="s">
        <v>1055</v>
      </c>
      <c r="E542" s="473" t="s">
        <v>2946</v>
      </c>
      <c r="F542" s="473" t="s">
        <v>19</v>
      </c>
      <c r="G542" s="473" t="s">
        <v>4321</v>
      </c>
      <c r="I542" s="473" t="s">
        <v>3758</v>
      </c>
    </row>
    <row r="543" spans="2:9" s="476" customFormat="1">
      <c r="B543" s="15"/>
      <c r="C543" s="15">
        <v>17</v>
      </c>
      <c r="D543" s="476" t="s">
        <v>1008</v>
      </c>
      <c r="E543" s="476" t="s">
        <v>3440</v>
      </c>
      <c r="F543" s="476" t="s">
        <v>19</v>
      </c>
      <c r="G543" s="476" t="s">
        <v>82</v>
      </c>
    </row>
    <row r="544" spans="2:9" s="469" customFormat="1">
      <c r="B544" s="15"/>
      <c r="C544" s="14">
        <v>18</v>
      </c>
      <c r="D544" s="469" t="s">
        <v>1008</v>
      </c>
      <c r="E544" s="469" t="s">
        <v>1569</v>
      </c>
      <c r="F544" s="469" t="s">
        <v>19</v>
      </c>
      <c r="G544" s="469" t="s">
        <v>583</v>
      </c>
      <c r="I544" s="469" t="s">
        <v>2393</v>
      </c>
    </row>
    <row r="545" spans="2:12" s="470" customFormat="1">
      <c r="B545" s="15"/>
      <c r="C545" s="14">
        <v>19</v>
      </c>
      <c r="D545" s="470" t="s">
        <v>1008</v>
      </c>
      <c r="E545" s="470" t="s">
        <v>4244</v>
      </c>
      <c r="F545" s="470" t="s">
        <v>19</v>
      </c>
      <c r="G545" s="470" t="s">
        <v>4243</v>
      </c>
      <c r="I545" s="470" t="s">
        <v>4010</v>
      </c>
    </row>
    <row r="546" spans="2:12" s="470" customFormat="1">
      <c r="B546" s="15"/>
      <c r="C546" s="14">
        <v>20</v>
      </c>
      <c r="D546" s="470" t="s">
        <v>1008</v>
      </c>
      <c r="E546" s="470" t="s">
        <v>4317</v>
      </c>
      <c r="F546" s="470" t="s">
        <v>19</v>
      </c>
      <c r="G546" s="470" t="s">
        <v>115</v>
      </c>
      <c r="I546" s="470" t="s">
        <v>3758</v>
      </c>
    </row>
    <row r="547" spans="2:12" s="473" customFormat="1">
      <c r="B547" s="15"/>
      <c r="C547" s="14">
        <v>21</v>
      </c>
      <c r="D547" s="473" t="s">
        <v>1008</v>
      </c>
      <c r="E547" s="473" t="s">
        <v>4154</v>
      </c>
      <c r="F547" s="473" t="s">
        <v>19</v>
      </c>
      <c r="G547" s="473" t="s">
        <v>82</v>
      </c>
      <c r="I547" s="473" t="s">
        <v>3056</v>
      </c>
    </row>
    <row r="548" spans="2:12" s="19" customFormat="1">
      <c r="B548" s="20"/>
      <c r="C548" s="20"/>
      <c r="E548" s="19" t="s">
        <v>1774</v>
      </c>
      <c r="F548" s="19" t="s">
        <v>2825</v>
      </c>
      <c r="G548" s="19" t="s">
        <v>82</v>
      </c>
    </row>
    <row r="549" spans="2:12" s="19" customFormat="1">
      <c r="B549" s="20"/>
      <c r="C549" s="20"/>
      <c r="E549" s="19" t="s">
        <v>4015</v>
      </c>
      <c r="F549" s="19" t="s">
        <v>19</v>
      </c>
      <c r="G549" s="19" t="s">
        <v>383</v>
      </c>
    </row>
    <row r="551" spans="2:12" s="472" customFormat="1">
      <c r="B551" s="15"/>
      <c r="C551" s="15"/>
    </row>
    <row r="552" spans="2:12" s="472" customFormat="1">
      <c r="B552" s="15"/>
      <c r="C552" s="15"/>
    </row>
    <row r="553" spans="2:12" s="472" customFormat="1">
      <c r="B553" s="15"/>
      <c r="C553" s="15"/>
    </row>
    <row r="554" spans="2:12">
      <c r="B554" s="14" t="s">
        <v>307</v>
      </c>
      <c r="C554" s="14" t="s">
        <v>14</v>
      </c>
    </row>
    <row r="557" spans="2:12" s="19" customFormat="1">
      <c r="B557" s="20"/>
      <c r="C557" s="20">
        <v>1</v>
      </c>
      <c r="D557" s="36">
        <v>0.39583333333333331</v>
      </c>
      <c r="E557" s="19" t="s">
        <v>660</v>
      </c>
      <c r="F557" s="19" t="s">
        <v>2825</v>
      </c>
      <c r="G557" s="19" t="s">
        <v>82</v>
      </c>
      <c r="I557" s="19" t="s">
        <v>1664</v>
      </c>
      <c r="L557" s="440"/>
    </row>
    <row r="558" spans="2:12" s="470" customFormat="1">
      <c r="B558" s="15"/>
      <c r="C558" s="15">
        <v>2</v>
      </c>
      <c r="D558" s="470">
        <v>10</v>
      </c>
      <c r="E558" s="470" t="s">
        <v>4290</v>
      </c>
      <c r="F558" s="470" t="s">
        <v>19</v>
      </c>
      <c r="G558" s="470" t="s">
        <v>4291</v>
      </c>
      <c r="I558" s="470" t="s">
        <v>4010</v>
      </c>
    </row>
    <row r="559" spans="2:12" s="466" customFormat="1">
      <c r="B559" s="15"/>
      <c r="C559" s="15">
        <v>3</v>
      </c>
      <c r="D559" s="466">
        <v>10</v>
      </c>
      <c r="E559" s="466" t="s">
        <v>2137</v>
      </c>
      <c r="F559" s="466" t="s">
        <v>19</v>
      </c>
      <c r="G559" s="466" t="s">
        <v>82</v>
      </c>
      <c r="I559" s="466" t="s">
        <v>1664</v>
      </c>
      <c r="K559" s="466" t="s">
        <v>4275</v>
      </c>
    </row>
    <row r="560" spans="2:12" s="469" customFormat="1">
      <c r="B560" s="15"/>
      <c r="C560" s="15">
        <v>4</v>
      </c>
      <c r="D560" s="469">
        <v>10</v>
      </c>
      <c r="E560" s="469" t="s">
        <v>2763</v>
      </c>
      <c r="F560" s="469" t="s">
        <v>19</v>
      </c>
      <c r="G560" s="469" t="s">
        <v>726</v>
      </c>
      <c r="I560" s="469" t="s">
        <v>2393</v>
      </c>
    </row>
    <row r="561" spans="2:10" s="470" customFormat="1">
      <c r="B561" s="15"/>
      <c r="C561" s="15">
        <v>5</v>
      </c>
      <c r="D561" s="470" t="s">
        <v>1956</v>
      </c>
      <c r="E561" s="470" t="s">
        <v>4267</v>
      </c>
      <c r="F561" s="470" t="s">
        <v>19</v>
      </c>
      <c r="G561" s="470" t="s">
        <v>4277</v>
      </c>
      <c r="I561" s="470" t="s">
        <v>4010</v>
      </c>
    </row>
    <row r="562" spans="2:10" s="473" customFormat="1">
      <c r="B562" s="15"/>
      <c r="C562" s="15">
        <v>6</v>
      </c>
      <c r="D562" s="16">
        <v>0.47916666666666669</v>
      </c>
      <c r="E562" s="473" t="s">
        <v>3195</v>
      </c>
      <c r="F562" s="473" t="s">
        <v>19</v>
      </c>
      <c r="G562" s="473" t="s">
        <v>407</v>
      </c>
      <c r="I562" s="473" t="s">
        <v>2393</v>
      </c>
    </row>
    <row r="563" spans="2:10" s="472" customFormat="1">
      <c r="B563" s="15"/>
      <c r="C563" s="15">
        <v>7</v>
      </c>
      <c r="D563" s="472">
        <v>12</v>
      </c>
      <c r="E563" s="472" t="s">
        <v>1780</v>
      </c>
      <c r="F563" s="472" t="s">
        <v>19</v>
      </c>
      <c r="G563" s="472" t="s">
        <v>80</v>
      </c>
      <c r="I563" s="472" t="s">
        <v>3056</v>
      </c>
    </row>
    <row r="564" spans="2:10" s="19" customFormat="1">
      <c r="B564" s="20"/>
      <c r="C564" s="20">
        <v>8</v>
      </c>
      <c r="D564" s="19" t="s">
        <v>666</v>
      </c>
      <c r="E564" s="19" t="s">
        <v>4295</v>
      </c>
      <c r="F564" s="19" t="s">
        <v>19</v>
      </c>
      <c r="G564" s="19" t="s">
        <v>4323</v>
      </c>
      <c r="I564" s="19" t="s">
        <v>3758</v>
      </c>
    </row>
    <row r="565" spans="2:10" s="470" customFormat="1">
      <c r="B565" s="15"/>
      <c r="C565" s="15">
        <v>9</v>
      </c>
      <c r="D565" s="470" t="s">
        <v>666</v>
      </c>
      <c r="E565" s="470" t="s">
        <v>4266</v>
      </c>
      <c r="F565" s="470" t="s">
        <v>19</v>
      </c>
      <c r="G565" s="470" t="s">
        <v>4276</v>
      </c>
      <c r="I565" s="470" t="s">
        <v>4010</v>
      </c>
    </row>
    <row r="566" spans="2:10" s="19" customFormat="1">
      <c r="B566" s="20"/>
      <c r="C566" s="20">
        <v>10</v>
      </c>
      <c r="D566" s="19" t="s">
        <v>800</v>
      </c>
      <c r="E566" s="19" t="s">
        <v>3373</v>
      </c>
      <c r="F566" s="19" t="s">
        <v>19</v>
      </c>
      <c r="G566" s="19" t="s">
        <v>583</v>
      </c>
      <c r="I566" s="19" t="s">
        <v>4010</v>
      </c>
      <c r="J566" s="19" t="s">
        <v>4299</v>
      </c>
    </row>
    <row r="567" spans="2:10" s="19" customFormat="1">
      <c r="B567" s="20"/>
      <c r="C567" s="20">
        <v>11</v>
      </c>
      <c r="D567" s="36">
        <v>0.10416666666666667</v>
      </c>
      <c r="E567" s="19" t="s">
        <v>1499</v>
      </c>
      <c r="F567" s="19" t="s">
        <v>2825</v>
      </c>
      <c r="G567" s="19" t="s">
        <v>80</v>
      </c>
      <c r="I567" s="19" t="s">
        <v>3056</v>
      </c>
    </row>
    <row r="568" spans="2:10" s="19" customFormat="1">
      <c r="C568" s="20">
        <v>12</v>
      </c>
      <c r="D568" s="19" t="s">
        <v>1373</v>
      </c>
      <c r="E568" s="19" t="s">
        <v>321</v>
      </c>
      <c r="F568" s="19" t="s">
        <v>2825</v>
      </c>
      <c r="G568" s="19" t="s">
        <v>82</v>
      </c>
      <c r="I568" s="19" t="s">
        <v>1664</v>
      </c>
    </row>
    <row r="569" spans="2:10" s="470" customFormat="1">
      <c r="B569" s="15"/>
      <c r="C569" s="15">
        <v>13</v>
      </c>
      <c r="D569" s="470" t="s">
        <v>761</v>
      </c>
      <c r="E569" s="470" t="s">
        <v>4322</v>
      </c>
      <c r="F569" s="470" t="s">
        <v>19</v>
      </c>
      <c r="G569" s="470" t="s">
        <v>4302</v>
      </c>
      <c r="I569" s="470" t="s">
        <v>3758</v>
      </c>
    </row>
    <row r="570" spans="2:10" s="470" customFormat="1">
      <c r="B570" s="15"/>
      <c r="C570" s="15">
        <v>14</v>
      </c>
      <c r="D570" s="470" t="s">
        <v>761</v>
      </c>
      <c r="E570" s="470" t="s">
        <v>4255</v>
      </c>
      <c r="F570" s="470" t="s">
        <v>19</v>
      </c>
      <c r="G570" s="470" t="s">
        <v>4256</v>
      </c>
      <c r="I570" s="470" t="s">
        <v>4010</v>
      </c>
    </row>
    <row r="571" spans="2:10" s="472" customFormat="1">
      <c r="B571" s="15"/>
      <c r="C571" s="15">
        <v>15</v>
      </c>
      <c r="D571" s="472" t="s">
        <v>1157</v>
      </c>
      <c r="E571" s="472" t="s">
        <v>4264</v>
      </c>
      <c r="F571" s="472" t="s">
        <v>19</v>
      </c>
      <c r="G571" s="472" t="s">
        <v>4283</v>
      </c>
      <c r="I571" s="472" t="s">
        <v>4010</v>
      </c>
    </row>
    <row r="572" spans="2:10" s="470" customFormat="1">
      <c r="B572" s="15"/>
      <c r="C572" s="15">
        <v>16</v>
      </c>
      <c r="D572" s="470" t="s">
        <v>410</v>
      </c>
      <c r="E572" s="470" t="s">
        <v>4324</v>
      </c>
      <c r="F572" s="470" t="s">
        <v>19</v>
      </c>
      <c r="G572" s="470" t="s">
        <v>4281</v>
      </c>
      <c r="I572" s="470" t="s">
        <v>3758</v>
      </c>
    </row>
    <row r="573" spans="2:10" s="472" customFormat="1">
      <c r="B573" s="15"/>
      <c r="C573" s="15">
        <v>17</v>
      </c>
      <c r="D573" s="472" t="s">
        <v>1008</v>
      </c>
      <c r="E573" s="472" t="s">
        <v>4278</v>
      </c>
      <c r="F573" s="472" t="s">
        <v>19</v>
      </c>
      <c r="G573" s="472" t="s">
        <v>4279</v>
      </c>
      <c r="I573" s="472" t="s">
        <v>3056</v>
      </c>
    </row>
    <row r="574" spans="2:10" s="472" customFormat="1">
      <c r="B574" s="15"/>
      <c r="C574" s="15">
        <v>18</v>
      </c>
      <c r="D574" s="472" t="s">
        <v>1008</v>
      </c>
      <c r="E574" s="475" t="s">
        <v>4263</v>
      </c>
      <c r="F574" s="472" t="s">
        <v>19</v>
      </c>
      <c r="G574" s="472" t="s">
        <v>4284</v>
      </c>
      <c r="I574" s="472" t="s">
        <v>4010</v>
      </c>
    </row>
    <row r="575" spans="2:10" s="19" customFormat="1">
      <c r="B575" s="20"/>
      <c r="C575" s="20"/>
      <c r="E575" s="19" t="s">
        <v>1448</v>
      </c>
      <c r="F575" s="19" t="s">
        <v>19</v>
      </c>
      <c r="G575" s="19" t="s">
        <v>4318</v>
      </c>
      <c r="J575" s="19" t="s">
        <v>4319</v>
      </c>
    </row>
    <row r="576" spans="2:10" s="19" customFormat="1">
      <c r="B576" s="20"/>
      <c r="C576" s="20"/>
      <c r="E576" s="19" t="s">
        <v>676</v>
      </c>
      <c r="F576" s="19" t="s">
        <v>19</v>
      </c>
      <c r="G576" s="19" t="s">
        <v>87</v>
      </c>
      <c r="J576" s="19" t="s">
        <v>4111</v>
      </c>
    </row>
    <row r="577" spans="2:12" s="19" customFormat="1">
      <c r="B577" s="20"/>
      <c r="C577" s="20"/>
      <c r="E577" s="19" t="s">
        <v>4301</v>
      </c>
      <c r="F577" s="19" t="s">
        <v>19</v>
      </c>
      <c r="G577" s="19" t="s">
        <v>4305</v>
      </c>
      <c r="J577" s="19" t="s">
        <v>4269</v>
      </c>
    </row>
    <row r="578" spans="2:12" s="19" customFormat="1">
      <c r="B578" s="20"/>
      <c r="C578" s="20"/>
      <c r="D578" s="36"/>
      <c r="E578" s="19" t="s">
        <v>4146</v>
      </c>
      <c r="F578" s="19" t="s">
        <v>19</v>
      </c>
      <c r="G578" s="19" t="s">
        <v>333</v>
      </c>
      <c r="J578" s="19" t="s">
        <v>4111</v>
      </c>
    </row>
    <row r="580" spans="2:12" s="474" customFormat="1">
      <c r="B580" s="14"/>
      <c r="C580" s="14"/>
      <c r="H580" s="473"/>
      <c r="I580" s="473"/>
      <c r="L580" s="473"/>
    </row>
    <row r="581" spans="2:12" s="474" customFormat="1">
      <c r="B581" s="14"/>
      <c r="C581" s="14"/>
      <c r="H581" s="473"/>
      <c r="I581" s="473"/>
      <c r="L581" s="473"/>
    </row>
    <row r="582" spans="2:12">
      <c r="B582" s="14" t="s">
        <v>308</v>
      </c>
      <c r="C582" s="14" t="s">
        <v>15</v>
      </c>
    </row>
    <row r="586" spans="2:12" s="19" customFormat="1">
      <c r="B586" s="20"/>
      <c r="C586" s="20">
        <v>1</v>
      </c>
      <c r="D586" s="19">
        <v>10</v>
      </c>
      <c r="E586" s="19" t="s">
        <v>2887</v>
      </c>
      <c r="F586" s="19" t="s">
        <v>19</v>
      </c>
      <c r="G586" s="19" t="s">
        <v>4106</v>
      </c>
      <c r="J586" s="19" t="s">
        <v>4111</v>
      </c>
    </row>
    <row r="587" spans="2:12" s="472" customFormat="1">
      <c r="B587" s="15"/>
      <c r="C587" s="15">
        <v>2</v>
      </c>
      <c r="D587" s="472" t="s">
        <v>700</v>
      </c>
      <c r="E587" s="472" t="s">
        <v>4258</v>
      </c>
      <c r="F587" s="472" t="s">
        <v>19</v>
      </c>
      <c r="G587" s="472" t="s">
        <v>4289</v>
      </c>
    </row>
    <row r="588" spans="2:12" s="470" customFormat="1">
      <c r="B588" s="15"/>
      <c r="C588" s="15">
        <v>3</v>
      </c>
      <c r="D588" s="470" t="s">
        <v>1708</v>
      </c>
      <c r="E588" s="470" t="s">
        <v>4262</v>
      </c>
      <c r="F588" s="470" t="s">
        <v>19</v>
      </c>
      <c r="G588" s="470" t="s">
        <v>4285</v>
      </c>
    </row>
    <row r="589" spans="2:12" s="19" customFormat="1">
      <c r="B589" s="20"/>
      <c r="C589" s="20">
        <v>4</v>
      </c>
      <c r="D589" s="36"/>
      <c r="E589" s="19" t="s">
        <v>150</v>
      </c>
      <c r="F589" s="19" t="s">
        <v>2825</v>
      </c>
      <c r="G589" s="19" t="s">
        <v>1749</v>
      </c>
      <c r="J589" s="19" t="s">
        <v>4111</v>
      </c>
      <c r="L589" s="440"/>
    </row>
    <row r="590" spans="2:12" s="19" customFormat="1">
      <c r="B590" s="20"/>
      <c r="C590" s="20">
        <v>5</v>
      </c>
      <c r="E590" s="19" t="s">
        <v>295</v>
      </c>
      <c r="F590" s="19" t="s">
        <v>2825</v>
      </c>
      <c r="G590" s="19" t="s">
        <v>1121</v>
      </c>
      <c r="J590" s="297" t="s">
        <v>4111</v>
      </c>
    </row>
    <row r="591" spans="2:12" s="19" customFormat="1">
      <c r="B591" s="20"/>
      <c r="C591" s="20">
        <v>6</v>
      </c>
      <c r="E591" s="19" t="s">
        <v>2201</v>
      </c>
      <c r="F591" s="19" t="s">
        <v>2825</v>
      </c>
      <c r="G591" s="19" t="s">
        <v>82</v>
      </c>
      <c r="J591" s="19" t="s">
        <v>4111</v>
      </c>
      <c r="L591" s="440"/>
    </row>
    <row r="592" spans="2:12" s="19" customFormat="1">
      <c r="B592" s="20"/>
      <c r="C592" s="20">
        <v>7</v>
      </c>
      <c r="E592" s="19" t="s">
        <v>2310</v>
      </c>
      <c r="F592" s="19" t="s">
        <v>19</v>
      </c>
      <c r="G592" s="19" t="s">
        <v>98</v>
      </c>
      <c r="J592" s="19" t="s">
        <v>4229</v>
      </c>
    </row>
    <row r="595" spans="2:10">
      <c r="B595" s="14" t="s">
        <v>326</v>
      </c>
      <c r="C595" s="14" t="s">
        <v>16</v>
      </c>
    </row>
    <row r="597" spans="2:10" s="470" customFormat="1">
      <c r="B597" s="15"/>
      <c r="C597" s="15">
        <v>1</v>
      </c>
      <c r="D597" s="470">
        <v>10</v>
      </c>
      <c r="E597" s="470" t="s">
        <v>4294</v>
      </c>
      <c r="F597" s="470" t="s">
        <v>19</v>
      </c>
      <c r="G597" s="470" t="s">
        <v>2507</v>
      </c>
      <c r="J597" s="470" t="s">
        <v>4269</v>
      </c>
    </row>
    <row r="598" spans="2:10" s="470" customFormat="1">
      <c r="B598" s="15"/>
      <c r="C598" s="15">
        <v>2</v>
      </c>
      <c r="D598" s="470" t="s">
        <v>700</v>
      </c>
      <c r="E598" s="470" t="s">
        <v>4265</v>
      </c>
      <c r="F598" s="470" t="s">
        <v>19</v>
      </c>
      <c r="G598" s="470" t="s">
        <v>4282</v>
      </c>
    </row>
    <row r="599" spans="2:10" s="470" customFormat="1">
      <c r="B599" s="15"/>
      <c r="C599" s="15">
        <v>3</v>
      </c>
      <c r="D599" s="470" t="s">
        <v>1708</v>
      </c>
      <c r="E599" s="470" t="s">
        <v>4261</v>
      </c>
      <c r="F599" s="470" t="s">
        <v>19</v>
      </c>
      <c r="G599" s="470" t="s">
        <v>4287</v>
      </c>
    </row>
    <row r="600" spans="2:10" s="472" customFormat="1">
      <c r="B600" s="15"/>
      <c r="C600" s="15">
        <v>4</v>
      </c>
      <c r="D600" s="472" t="s">
        <v>761</v>
      </c>
      <c r="E600" s="472" t="s">
        <v>4320</v>
      </c>
      <c r="F600" s="472" t="s">
        <v>19</v>
      </c>
      <c r="G600" s="472" t="s">
        <v>406</v>
      </c>
    </row>
    <row r="601" spans="2:10" s="470" customFormat="1">
      <c r="B601" s="15"/>
      <c r="C601" s="15">
        <v>5</v>
      </c>
      <c r="D601" s="470" t="s">
        <v>1157</v>
      </c>
      <c r="E601" s="470" t="s">
        <v>4260</v>
      </c>
      <c r="F601" s="470" t="s">
        <v>19</v>
      </c>
      <c r="G601" s="470" t="s">
        <v>4288</v>
      </c>
    </row>
    <row r="608" spans="2:10">
      <c r="B608" s="14" t="s">
        <v>329</v>
      </c>
      <c r="C608" s="14" t="s">
        <v>17</v>
      </c>
    </row>
    <row r="612" spans="2:12" s="471" customFormat="1">
      <c r="B612" s="14"/>
      <c r="C612" s="14"/>
      <c r="H612" s="470"/>
      <c r="I612" s="470"/>
      <c r="L612" s="470"/>
    </row>
    <row r="613" spans="2:12" s="470" customFormat="1">
      <c r="B613" s="15"/>
      <c r="C613" s="15">
        <v>1</v>
      </c>
      <c r="D613" s="16">
        <v>0.4375</v>
      </c>
      <c r="E613" s="470" t="s">
        <v>4272</v>
      </c>
      <c r="F613" s="470" t="s">
        <v>19</v>
      </c>
      <c r="G613" s="470" t="s">
        <v>4286</v>
      </c>
    </row>
    <row r="614" spans="2:12" s="470" customFormat="1">
      <c r="B614" s="15"/>
      <c r="C614" s="15">
        <v>2</v>
      </c>
      <c r="D614" s="470">
        <v>12</v>
      </c>
      <c r="E614" s="470" t="s">
        <v>4268</v>
      </c>
      <c r="F614" s="470" t="s">
        <v>19</v>
      </c>
      <c r="G614" s="470" t="s">
        <v>4280</v>
      </c>
    </row>
    <row r="615" spans="2:12" s="19" customFormat="1">
      <c r="B615" s="20"/>
      <c r="C615" s="20">
        <v>3</v>
      </c>
      <c r="D615" s="19" t="s">
        <v>666</v>
      </c>
      <c r="E615" s="19" t="s">
        <v>4006</v>
      </c>
      <c r="F615" s="19" t="s">
        <v>19</v>
      </c>
      <c r="G615" s="19" t="s">
        <v>82</v>
      </c>
      <c r="J615" s="19" t="s">
        <v>4253</v>
      </c>
    </row>
    <row r="616" spans="2:12" s="470" customFormat="1">
      <c r="B616" s="15"/>
      <c r="C616" s="15">
        <v>4</v>
      </c>
      <c r="D616" s="470" t="s">
        <v>1708</v>
      </c>
      <c r="E616" s="470" t="s">
        <v>4274</v>
      </c>
      <c r="F616" s="470" t="s">
        <v>19</v>
      </c>
      <c r="G616" s="470" t="s">
        <v>4303</v>
      </c>
    </row>
    <row r="617" spans="2:12" s="472" customFormat="1">
      <c r="B617" s="15"/>
      <c r="C617" s="15">
        <v>5</v>
      </c>
      <c r="D617" s="472" t="s">
        <v>1157</v>
      </c>
      <c r="E617" s="472" t="s">
        <v>4292</v>
      </c>
      <c r="F617" s="472" t="s">
        <v>19</v>
      </c>
      <c r="G617" s="472" t="s">
        <v>4293</v>
      </c>
      <c r="I617" s="472">
        <v>27</v>
      </c>
    </row>
    <row r="618" spans="2:12" s="472" customFormat="1">
      <c r="B618" s="15"/>
      <c r="C618" s="15">
        <v>6</v>
      </c>
      <c r="D618" s="472" t="s">
        <v>1008</v>
      </c>
      <c r="E618" s="472" t="s">
        <v>2728</v>
      </c>
      <c r="F618" s="472" t="s">
        <v>19</v>
      </c>
      <c r="G618" s="472" t="s">
        <v>82</v>
      </c>
      <c r="J618" s="472" t="s">
        <v>4299</v>
      </c>
    </row>
    <row r="619" spans="2:12" s="19" customFormat="1">
      <c r="B619" s="20"/>
      <c r="C619" s="20">
        <v>7</v>
      </c>
      <c r="D619" s="36"/>
      <c r="E619" s="19" t="s">
        <v>1565</v>
      </c>
      <c r="F619" s="19" t="s">
        <v>2825</v>
      </c>
      <c r="G619" s="19" t="s">
        <v>82</v>
      </c>
    </row>
    <row r="620" spans="2:12" s="19" customFormat="1">
      <c r="B620" s="20"/>
      <c r="C620" s="20">
        <v>8</v>
      </c>
      <c r="E620" s="19" t="s">
        <v>608</v>
      </c>
      <c r="F620" s="19" t="s">
        <v>2825</v>
      </c>
      <c r="G620" s="19" t="s">
        <v>387</v>
      </c>
      <c r="J620" s="19" t="s">
        <v>4111</v>
      </c>
    </row>
    <row r="621" spans="2:12" s="19" customFormat="1">
      <c r="B621" s="20"/>
      <c r="C621" s="20">
        <v>9</v>
      </c>
      <c r="E621" s="19" t="s">
        <v>1195</v>
      </c>
      <c r="F621" s="19" t="s">
        <v>2825</v>
      </c>
      <c r="G621" s="19" t="s">
        <v>1612</v>
      </c>
      <c r="J621" s="19" t="s">
        <v>4111</v>
      </c>
    </row>
    <row r="622" spans="2:12" s="19" customFormat="1">
      <c r="B622" s="20"/>
      <c r="C622" s="20">
        <v>10</v>
      </c>
      <c r="D622" s="36"/>
      <c r="E622" s="19" t="s">
        <v>1421</v>
      </c>
      <c r="F622" s="19" t="s">
        <v>2825</v>
      </c>
      <c r="G622" s="19" t="s">
        <v>82</v>
      </c>
      <c r="J622" s="19" t="s">
        <v>4111</v>
      </c>
    </row>
    <row r="631" spans="2:12">
      <c r="B631" s="14" t="s">
        <v>330</v>
      </c>
      <c r="C631" s="14" t="s">
        <v>20</v>
      </c>
    </row>
    <row r="632" spans="2:12" s="471" customFormat="1">
      <c r="B632" s="14"/>
      <c r="C632" s="14"/>
      <c r="H632" s="470"/>
      <c r="I632" s="470"/>
      <c r="L632" s="470"/>
    </row>
    <row r="633" spans="2:12" s="470" customFormat="1">
      <c r="B633" s="15"/>
      <c r="C633" s="15">
        <v>1</v>
      </c>
      <c r="D633" s="470" t="s">
        <v>4315</v>
      </c>
      <c r="E633" s="470" t="s">
        <v>4307</v>
      </c>
      <c r="F633" s="470" t="s">
        <v>19</v>
      </c>
      <c r="G633" s="470" t="s">
        <v>4304</v>
      </c>
    </row>
    <row r="634" spans="2:12" s="470" customFormat="1">
      <c r="B634" s="15"/>
      <c r="C634" s="15">
        <v>2</v>
      </c>
      <c r="D634" s="16">
        <v>0.52083333333333337</v>
      </c>
      <c r="E634" s="470" t="s">
        <v>4309</v>
      </c>
      <c r="F634" s="470" t="s">
        <v>19</v>
      </c>
      <c r="G634" s="470" t="s">
        <v>4310</v>
      </c>
    </row>
    <row r="635" spans="2:12" s="470" customFormat="1">
      <c r="B635" s="15"/>
      <c r="C635" s="15">
        <v>3</v>
      </c>
      <c r="D635" s="470" t="s">
        <v>761</v>
      </c>
      <c r="E635" s="470" t="s">
        <v>4311</v>
      </c>
      <c r="F635" s="470" t="s">
        <v>19</v>
      </c>
      <c r="G635" s="470" t="s">
        <v>4312</v>
      </c>
    </row>
    <row r="636" spans="2:12" s="19" customFormat="1">
      <c r="B636" s="20"/>
      <c r="C636" s="20">
        <v>4</v>
      </c>
      <c r="D636" s="36"/>
      <c r="E636" s="19" t="s">
        <v>1556</v>
      </c>
      <c r="F636" s="19" t="s">
        <v>2825</v>
      </c>
      <c r="G636" s="19" t="s">
        <v>58</v>
      </c>
      <c r="J636" s="19" t="s">
        <v>4111</v>
      </c>
    </row>
    <row r="637" spans="2:12" s="19" customFormat="1">
      <c r="B637" s="20"/>
      <c r="C637" s="20">
        <v>5</v>
      </c>
      <c r="E637" s="19" t="s">
        <v>1269</v>
      </c>
      <c r="F637" s="19" t="s">
        <v>2825</v>
      </c>
      <c r="G637" s="19" t="s">
        <v>423</v>
      </c>
      <c r="J637" s="297" t="s">
        <v>4111</v>
      </c>
    </row>
    <row r="638" spans="2:12" s="19" customFormat="1">
      <c r="B638" s="20"/>
      <c r="C638" s="20">
        <v>6</v>
      </c>
      <c r="E638" s="397" t="s">
        <v>677</v>
      </c>
      <c r="F638" s="19" t="s">
        <v>2825</v>
      </c>
      <c r="G638" s="19" t="s">
        <v>82</v>
      </c>
      <c r="J638" s="19" t="s">
        <v>4111</v>
      </c>
    </row>
    <row r="639" spans="2:12" s="19" customFormat="1">
      <c r="B639" s="20"/>
      <c r="C639" s="20">
        <v>7</v>
      </c>
      <c r="E639" s="19" t="s">
        <v>3948</v>
      </c>
      <c r="F639" s="19" t="s">
        <v>2825</v>
      </c>
      <c r="G639" s="19" t="s">
        <v>3949</v>
      </c>
      <c r="J639" s="297" t="s">
        <v>4111</v>
      </c>
    </row>
    <row r="640" spans="2:12" s="19" customFormat="1">
      <c r="B640" s="20"/>
      <c r="C640" s="20">
        <v>8</v>
      </c>
      <c r="E640" s="19" t="s">
        <v>3356</v>
      </c>
      <c r="F640" s="19" t="s">
        <v>2825</v>
      </c>
      <c r="G640" s="19" t="s">
        <v>513</v>
      </c>
      <c r="J640" s="297" t="s">
        <v>4111</v>
      </c>
    </row>
    <row r="641" spans="2:10" s="19" customFormat="1">
      <c r="B641" s="20"/>
      <c r="C641" s="20">
        <v>9</v>
      </c>
      <c r="E641" s="19" t="s">
        <v>3049</v>
      </c>
      <c r="F641" s="19" t="s">
        <v>2825</v>
      </c>
      <c r="G641" s="19" t="s">
        <v>423</v>
      </c>
    </row>
    <row r="642" spans="2:10" s="19" customFormat="1">
      <c r="B642" s="20"/>
      <c r="C642" s="20">
        <v>10</v>
      </c>
      <c r="E642" s="19" t="s">
        <v>2753</v>
      </c>
      <c r="F642" s="19" t="s">
        <v>2825</v>
      </c>
      <c r="G642" s="19" t="s">
        <v>333</v>
      </c>
    </row>
    <row r="643" spans="2:10" s="19" customFormat="1">
      <c r="B643" s="20"/>
      <c r="C643" s="20">
        <v>11</v>
      </c>
      <c r="E643" s="19" t="s">
        <v>3767</v>
      </c>
      <c r="F643" s="19" t="s">
        <v>2825</v>
      </c>
      <c r="G643" s="19" t="s">
        <v>82</v>
      </c>
    </row>
    <row r="644" spans="2:10" s="19" customFormat="1">
      <c r="B644" s="20"/>
      <c r="C644" s="20">
        <v>12</v>
      </c>
      <c r="E644" s="19" t="s">
        <v>768</v>
      </c>
      <c r="F644" s="19" t="s">
        <v>19</v>
      </c>
      <c r="G644" s="19" t="s">
        <v>1143</v>
      </c>
      <c r="J644" s="19" t="s">
        <v>4158</v>
      </c>
    </row>
    <row r="645" spans="2:10" s="19" customFormat="1">
      <c r="B645" s="20"/>
      <c r="C645" s="20">
        <v>13</v>
      </c>
      <c r="E645" s="19" t="s">
        <v>1774</v>
      </c>
      <c r="F645" s="19" t="s">
        <v>2825</v>
      </c>
      <c r="G645" s="19" t="s">
        <v>82</v>
      </c>
      <c r="J645" s="19" t="s">
        <v>4111</v>
      </c>
    </row>
    <row r="646" spans="2:10" s="19" customFormat="1">
      <c r="C646" s="20">
        <v>14</v>
      </c>
      <c r="E646" s="19" t="s">
        <v>1499</v>
      </c>
      <c r="F646" s="19" t="s">
        <v>2825</v>
      </c>
      <c r="G646" s="19" t="s">
        <v>80</v>
      </c>
      <c r="J646" s="19" t="s">
        <v>4111</v>
      </c>
    </row>
    <row r="647" spans="2:10" s="19" customFormat="1">
      <c r="B647" s="20"/>
      <c r="C647" s="20">
        <v>15</v>
      </c>
      <c r="E647" s="19" t="s">
        <v>2234</v>
      </c>
      <c r="F647" s="19" t="s">
        <v>2825</v>
      </c>
      <c r="G647" s="19" t="s">
        <v>115</v>
      </c>
      <c r="J647" s="19" t="s">
        <v>4111</v>
      </c>
    </row>
    <row r="648" spans="2:10" s="19" customFormat="1">
      <c r="B648" s="20"/>
      <c r="C648" s="20">
        <v>16</v>
      </c>
      <c r="E648" s="397" t="s">
        <v>1759</v>
      </c>
      <c r="F648" s="19" t="s">
        <v>2825</v>
      </c>
      <c r="G648" s="19" t="s">
        <v>82</v>
      </c>
    </row>
    <row r="649" spans="2:10" s="19" customFormat="1">
      <c r="B649" s="20"/>
      <c r="C649" s="20">
        <v>17</v>
      </c>
      <c r="E649" s="19" t="s">
        <v>3068</v>
      </c>
      <c r="F649" s="19" t="s">
        <v>19</v>
      </c>
      <c r="G649" s="19" t="s">
        <v>82</v>
      </c>
      <c r="J649" s="19" t="s">
        <v>4314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4" workbookViewId="0"/>
  </sheetViews>
  <sheetFormatPr baseColWidth="10" defaultColWidth="8.83203125" defaultRowHeight="16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30"/>
  <sheetViews>
    <sheetView zoomScale="90" zoomScaleNormal="90" workbookViewId="0">
      <selection activeCell="E24" sqref="E24"/>
    </sheetView>
  </sheetViews>
  <sheetFormatPr baseColWidth="10" defaultColWidth="10.83203125" defaultRowHeight="16"/>
  <cols>
    <col min="1" max="1" width="10.83203125" style="85"/>
    <col min="2" max="2" width="26.6640625" style="85" customWidth="1"/>
    <col min="3" max="3" width="29.1640625" style="85" customWidth="1"/>
    <col min="4" max="4" width="29.5" style="85" customWidth="1"/>
    <col min="5" max="5" width="29.83203125" style="85" customWidth="1"/>
    <col min="6" max="6" width="35.6640625" style="85" customWidth="1"/>
    <col min="7" max="7" width="19.1640625" style="85" customWidth="1"/>
    <col min="8" max="8" width="89.6640625" style="85" customWidth="1"/>
    <col min="9" max="16384" width="10.83203125" style="85"/>
  </cols>
  <sheetData>
    <row r="1" spans="1:10" ht="19">
      <c r="A1" s="9" t="s">
        <v>1248</v>
      </c>
      <c r="B1" s="9" t="s">
        <v>8</v>
      </c>
      <c r="C1" s="9" t="s">
        <v>9</v>
      </c>
      <c r="D1" s="9" t="s">
        <v>1646</v>
      </c>
      <c r="E1" s="9" t="s">
        <v>1647</v>
      </c>
      <c r="F1" s="9" t="s">
        <v>1648</v>
      </c>
      <c r="G1" s="9" t="s">
        <v>886</v>
      </c>
      <c r="H1" s="9" t="s">
        <v>1649</v>
      </c>
      <c r="I1" s="10"/>
      <c r="J1" s="10"/>
    </row>
    <row r="2" spans="1:10">
      <c r="A2" s="255">
        <v>1</v>
      </c>
      <c r="B2" s="10" t="s">
        <v>150</v>
      </c>
      <c r="C2" s="10" t="s">
        <v>1632</v>
      </c>
      <c r="D2" s="10" t="s">
        <v>1143</v>
      </c>
      <c r="E2" s="10"/>
      <c r="F2" s="10" t="s">
        <v>3873</v>
      </c>
      <c r="G2" s="10"/>
      <c r="H2" s="10"/>
      <c r="I2" s="10"/>
      <c r="J2" s="10"/>
    </row>
    <row r="3" spans="1:10">
      <c r="A3" s="255">
        <v>2</v>
      </c>
      <c r="B3" s="10" t="s">
        <v>1556</v>
      </c>
      <c r="C3" s="10" t="s">
        <v>275</v>
      </c>
      <c r="D3" s="10" t="s">
        <v>628</v>
      </c>
      <c r="E3" s="10"/>
      <c r="F3" s="10" t="s">
        <v>3874</v>
      </c>
      <c r="G3" s="10"/>
      <c r="H3" s="10"/>
      <c r="I3" s="10"/>
      <c r="J3" s="10"/>
    </row>
    <row r="4" spans="1:10" s="115" customFormat="1">
      <c r="A4" s="255">
        <v>3</v>
      </c>
      <c r="B4" s="10" t="s">
        <v>1195</v>
      </c>
      <c r="C4" s="10" t="s">
        <v>387</v>
      </c>
      <c r="D4" s="10" t="s">
        <v>1143</v>
      </c>
      <c r="E4" s="10"/>
      <c r="F4" s="10" t="s">
        <v>3875</v>
      </c>
      <c r="G4" s="10"/>
      <c r="H4" s="10"/>
      <c r="I4" s="10"/>
      <c r="J4" s="10"/>
    </row>
    <row r="5" spans="1:10" s="115" customFormat="1">
      <c r="A5" s="255">
        <v>4</v>
      </c>
      <c r="B5" s="10" t="s">
        <v>1774</v>
      </c>
      <c r="C5" s="10" t="s">
        <v>2016</v>
      </c>
      <c r="D5" s="10" t="s">
        <v>82</v>
      </c>
      <c r="E5" s="10"/>
      <c r="F5" s="10" t="s">
        <v>3876</v>
      </c>
      <c r="G5" s="10"/>
      <c r="H5" s="10"/>
      <c r="I5" s="10"/>
      <c r="J5" s="10"/>
    </row>
    <row r="6" spans="1:10">
      <c r="A6" s="255">
        <v>5</v>
      </c>
      <c r="B6" s="10" t="s">
        <v>321</v>
      </c>
      <c r="C6" s="10" t="s">
        <v>1422</v>
      </c>
      <c r="D6" s="10" t="s">
        <v>82</v>
      </c>
      <c r="E6" s="10"/>
      <c r="F6" s="10" t="s">
        <v>3876</v>
      </c>
      <c r="G6" s="10"/>
      <c r="H6" s="10"/>
      <c r="I6" s="10"/>
      <c r="J6" s="10"/>
    </row>
    <row r="7" spans="1:10" s="206" customFormat="1">
      <c r="A7" s="255">
        <v>6</v>
      </c>
      <c r="B7" s="10" t="s">
        <v>1499</v>
      </c>
      <c r="C7" s="10" t="s">
        <v>3149</v>
      </c>
      <c r="D7" s="10" t="s">
        <v>80</v>
      </c>
      <c r="E7" s="10"/>
      <c r="F7" s="10" t="s">
        <v>3876</v>
      </c>
      <c r="G7" s="10"/>
      <c r="H7" s="10"/>
      <c r="I7" s="10"/>
      <c r="J7" s="10"/>
    </row>
    <row r="8" spans="1:10" s="206" customFormat="1">
      <c r="A8" s="255">
        <v>7</v>
      </c>
      <c r="B8" s="10" t="s">
        <v>2131</v>
      </c>
      <c r="C8" s="10" t="s">
        <v>3150</v>
      </c>
      <c r="D8" s="10" t="s">
        <v>82</v>
      </c>
      <c r="E8" s="10"/>
      <c r="F8" s="10" t="s">
        <v>3877</v>
      </c>
      <c r="G8" s="10"/>
      <c r="H8" s="10"/>
      <c r="I8" s="10"/>
      <c r="J8" s="10"/>
    </row>
    <row r="9" spans="1:10" s="206" customFormat="1">
      <c r="A9" s="255">
        <v>8</v>
      </c>
      <c r="B9" s="10" t="s">
        <v>2234</v>
      </c>
      <c r="C9" s="10" t="s">
        <v>458</v>
      </c>
      <c r="D9" s="10" t="s">
        <v>3151</v>
      </c>
      <c r="E9" s="10"/>
      <c r="F9" s="10" t="s">
        <v>3876</v>
      </c>
      <c r="G9" s="10"/>
      <c r="H9" s="10"/>
      <c r="I9" s="10"/>
      <c r="J9" s="10"/>
    </row>
    <row r="10" spans="1:10" s="206" customFormat="1">
      <c r="A10" s="255">
        <v>9</v>
      </c>
      <c r="B10" s="10" t="s">
        <v>1565</v>
      </c>
      <c r="C10" s="10" t="s">
        <v>694</v>
      </c>
      <c r="D10" s="10" t="s">
        <v>82</v>
      </c>
      <c r="E10" s="10"/>
      <c r="F10" s="10" t="s">
        <v>3876</v>
      </c>
      <c r="G10" s="10"/>
      <c r="H10" s="10"/>
      <c r="I10" s="10"/>
      <c r="J10" s="10"/>
    </row>
    <row r="11" spans="1:10" s="206" customFormat="1">
      <c r="A11" s="255">
        <v>10</v>
      </c>
      <c r="B11" s="10" t="s">
        <v>295</v>
      </c>
      <c r="C11" s="10" t="s">
        <v>1121</v>
      </c>
      <c r="D11" s="10" t="s">
        <v>3151</v>
      </c>
      <c r="E11" s="10"/>
      <c r="F11" s="10" t="s">
        <v>3876</v>
      </c>
      <c r="G11" s="10"/>
      <c r="H11" s="10"/>
      <c r="I11" s="10"/>
      <c r="J11" s="10"/>
    </row>
    <row r="12" spans="1:10" s="206" customFormat="1">
      <c r="A12" s="255">
        <v>11</v>
      </c>
      <c r="B12" s="10" t="s">
        <v>3136</v>
      </c>
      <c r="C12" s="10" t="s">
        <v>368</v>
      </c>
      <c r="D12" s="10" t="s">
        <v>3151</v>
      </c>
      <c r="E12" s="10"/>
      <c r="F12" s="10" t="s">
        <v>3876</v>
      </c>
      <c r="G12" s="10"/>
      <c r="H12" s="10"/>
      <c r="I12" s="10"/>
      <c r="J12" s="10"/>
    </row>
    <row r="13" spans="1:10" s="206" customFormat="1">
      <c r="A13" s="255">
        <v>12</v>
      </c>
      <c r="B13" s="10" t="s">
        <v>1421</v>
      </c>
      <c r="C13" s="10" t="s">
        <v>82</v>
      </c>
      <c r="D13" s="10" t="s">
        <v>82</v>
      </c>
      <c r="E13" s="10"/>
      <c r="F13" s="10" t="s">
        <v>3873</v>
      </c>
      <c r="G13" s="10"/>
      <c r="H13" s="10"/>
      <c r="I13" s="10"/>
      <c r="J13" s="10"/>
    </row>
    <row r="14" spans="1:10" s="206" customFormat="1">
      <c r="A14" s="255">
        <v>13</v>
      </c>
      <c r="B14" s="10" t="s">
        <v>1269</v>
      </c>
      <c r="C14" s="10" t="s">
        <v>423</v>
      </c>
      <c r="D14" s="10" t="s">
        <v>3151</v>
      </c>
      <c r="E14" s="211"/>
      <c r="F14" s="10" t="s">
        <v>3876</v>
      </c>
      <c r="G14" s="10"/>
      <c r="H14" s="10"/>
      <c r="I14" s="10"/>
      <c r="J14" s="10"/>
    </row>
    <row r="15" spans="1:10" s="206" customFormat="1">
      <c r="A15" s="255">
        <v>14</v>
      </c>
      <c r="B15" s="10" t="s">
        <v>608</v>
      </c>
      <c r="C15" s="10" t="s">
        <v>387</v>
      </c>
      <c r="D15" s="10" t="s">
        <v>3151</v>
      </c>
      <c r="E15" s="10"/>
      <c r="F15" s="10" t="s">
        <v>3878</v>
      </c>
      <c r="G15" s="10"/>
      <c r="H15" s="10"/>
      <c r="I15" s="10"/>
      <c r="J15" s="10"/>
    </row>
    <row r="16" spans="1:10" s="206" customFormat="1">
      <c r="A16" s="255">
        <v>15</v>
      </c>
      <c r="B16" s="10" t="s">
        <v>2201</v>
      </c>
      <c r="C16" s="10" t="s">
        <v>82</v>
      </c>
      <c r="D16" s="10" t="s">
        <v>82</v>
      </c>
      <c r="E16" s="10"/>
      <c r="F16" s="10" t="s">
        <v>3873</v>
      </c>
      <c r="G16" s="10"/>
      <c r="H16" s="10"/>
      <c r="I16" s="10"/>
      <c r="J16" s="10"/>
    </row>
    <row r="17" spans="1:10" s="206" customFormat="1">
      <c r="A17" s="255">
        <v>16</v>
      </c>
      <c r="B17" s="10" t="s">
        <v>677</v>
      </c>
      <c r="C17" s="10" t="s">
        <v>82</v>
      </c>
      <c r="D17" s="10" t="s">
        <v>82</v>
      </c>
      <c r="E17" s="10"/>
      <c r="F17" s="10" t="s">
        <v>3876</v>
      </c>
      <c r="G17" s="10"/>
      <c r="H17" s="10"/>
      <c r="I17" s="10"/>
      <c r="J17" s="10"/>
    </row>
    <row r="18" spans="1:10" s="251" customFormat="1">
      <c r="A18" s="255">
        <v>17</v>
      </c>
      <c r="B18" s="392" t="s">
        <v>3948</v>
      </c>
      <c r="C18" s="10" t="s">
        <v>3870</v>
      </c>
      <c r="D18" s="10" t="s">
        <v>82</v>
      </c>
      <c r="E18" s="10"/>
      <c r="F18" s="10" t="s">
        <v>3876</v>
      </c>
      <c r="G18" s="10"/>
      <c r="H18" s="10"/>
      <c r="I18" s="10"/>
      <c r="J18" s="10"/>
    </row>
    <row r="19" spans="1:10" s="251" customFormat="1">
      <c r="A19" s="255">
        <v>18</v>
      </c>
      <c r="B19" s="302" t="s">
        <v>3356</v>
      </c>
      <c r="C19" s="10" t="s">
        <v>67</v>
      </c>
      <c r="D19" s="10" t="s">
        <v>3151</v>
      </c>
      <c r="E19" s="10"/>
      <c r="F19" s="10" t="s">
        <v>3876</v>
      </c>
      <c r="G19" s="10"/>
      <c r="H19" s="10"/>
      <c r="I19" s="10"/>
      <c r="J19" s="10"/>
    </row>
    <row r="20" spans="1:10" s="251" customFormat="1">
      <c r="A20" s="255">
        <v>19</v>
      </c>
      <c r="B20" s="10" t="s">
        <v>3049</v>
      </c>
      <c r="C20" s="10" t="s">
        <v>3871</v>
      </c>
      <c r="D20" s="10" t="s">
        <v>3151</v>
      </c>
      <c r="E20" s="10"/>
      <c r="F20" s="10" t="s">
        <v>3876</v>
      </c>
      <c r="G20" s="10"/>
      <c r="H20" s="10"/>
      <c r="I20" s="10"/>
      <c r="J20" s="10"/>
    </row>
    <row r="21" spans="1:10" s="251" customFormat="1">
      <c r="A21" s="255">
        <v>20</v>
      </c>
      <c r="B21" s="10" t="s">
        <v>660</v>
      </c>
      <c r="C21" s="10" t="s">
        <v>3872</v>
      </c>
      <c r="D21" s="10" t="s">
        <v>3151</v>
      </c>
      <c r="E21" s="10"/>
      <c r="F21" s="10" t="s">
        <v>3879</v>
      </c>
      <c r="G21" s="10"/>
      <c r="H21" s="10"/>
      <c r="I21" s="10"/>
      <c r="J21" s="10"/>
    </row>
    <row r="22" spans="1:10" s="251" customFormat="1">
      <c r="A22" s="255">
        <v>21</v>
      </c>
      <c r="B22" s="10" t="s">
        <v>1759</v>
      </c>
      <c r="C22" s="10" t="s">
        <v>82</v>
      </c>
      <c r="D22" s="10" t="s">
        <v>82</v>
      </c>
      <c r="E22" s="10"/>
      <c r="F22" s="10" t="s">
        <v>3880</v>
      </c>
      <c r="G22" s="10"/>
      <c r="H22" s="10"/>
      <c r="I22" s="10"/>
      <c r="J22" s="10"/>
    </row>
    <row r="23" spans="1:10" s="251" customFormat="1">
      <c r="A23" s="10">
        <v>22</v>
      </c>
      <c r="B23" s="10" t="s">
        <v>2753</v>
      </c>
      <c r="C23" s="10" t="s">
        <v>333</v>
      </c>
      <c r="D23" s="10" t="s">
        <v>3151</v>
      </c>
      <c r="E23" s="10"/>
      <c r="F23" s="10" t="s">
        <v>3876</v>
      </c>
      <c r="G23" s="10"/>
      <c r="H23" s="10"/>
      <c r="I23" s="10"/>
      <c r="J23" s="10"/>
    </row>
    <row r="24" spans="1:10" s="251" customFormat="1">
      <c r="A24" s="10">
        <v>23</v>
      </c>
      <c r="B24" s="10" t="s">
        <v>3767</v>
      </c>
      <c r="C24" s="10" t="s">
        <v>82</v>
      </c>
      <c r="D24" s="10" t="s">
        <v>82</v>
      </c>
      <c r="E24" s="10"/>
      <c r="F24" s="10" t="s">
        <v>3933</v>
      </c>
      <c r="G24" s="10"/>
      <c r="H24" s="10"/>
      <c r="I24" s="10"/>
      <c r="J24" s="10"/>
    </row>
    <row r="25" spans="1:10" s="251" customFormat="1">
      <c r="A25" s="10">
        <v>24</v>
      </c>
      <c r="B25" s="10" t="s">
        <v>3963</v>
      </c>
      <c r="C25" s="10" t="s">
        <v>406</v>
      </c>
      <c r="D25" s="10" t="s">
        <v>3968</v>
      </c>
      <c r="E25" s="10"/>
      <c r="F25" s="10"/>
      <c r="G25" s="10"/>
      <c r="H25" s="10"/>
      <c r="I25" s="10"/>
      <c r="J25" s="10"/>
    </row>
    <row r="26" spans="1:10" s="251" customForma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s="206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206" customForma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9">
      <c r="F30" s="86" t="s">
        <v>1146</v>
      </c>
      <c r="G30" s="86">
        <f>SUM(G2:G3)</f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J44"/>
  <sheetViews>
    <sheetView workbookViewId="0">
      <selection activeCell="F15" sqref="F15"/>
    </sheetView>
  </sheetViews>
  <sheetFormatPr baseColWidth="10" defaultColWidth="11" defaultRowHeight="16"/>
  <cols>
    <col min="2" max="2" width="18.83203125" customWidth="1"/>
    <col min="3" max="3" width="26.83203125" customWidth="1"/>
    <col min="4" max="4" width="25.6640625" customWidth="1"/>
    <col min="5" max="5" width="19.33203125" customWidth="1"/>
    <col min="6" max="6" width="21.5" customWidth="1"/>
    <col min="9" max="9" width="27.5" customWidth="1"/>
    <col min="10" max="10" width="22.83203125" customWidth="1"/>
  </cols>
  <sheetData>
    <row r="3" spans="1:6" ht="21">
      <c r="A3" s="50" t="s">
        <v>76</v>
      </c>
      <c r="B3" s="50" t="s">
        <v>8</v>
      </c>
      <c r="C3" s="50" t="s">
        <v>1138</v>
      </c>
      <c r="D3" s="50" t="s">
        <v>1141</v>
      </c>
      <c r="E3" s="50" t="s">
        <v>1139</v>
      </c>
    </row>
    <row r="4" spans="1:6">
      <c r="B4" s="30"/>
      <c r="C4" s="30"/>
      <c r="D4" s="30"/>
      <c r="E4" s="30"/>
    </row>
    <row r="5" spans="1:6">
      <c r="A5" s="30">
        <v>1</v>
      </c>
      <c r="B5" s="30" t="s">
        <v>267</v>
      </c>
      <c r="C5" s="30" t="s">
        <v>1140</v>
      </c>
      <c r="D5" s="30">
        <v>12</v>
      </c>
      <c r="E5" s="30" t="s">
        <v>628</v>
      </c>
    </row>
    <row r="6" spans="1:6">
      <c r="A6" s="30">
        <v>2</v>
      </c>
      <c r="B6" s="30" t="s">
        <v>597</v>
      </c>
      <c r="C6" s="30" t="s">
        <v>1142</v>
      </c>
      <c r="D6" s="30">
        <v>3</v>
      </c>
      <c r="E6" s="30" t="s">
        <v>1143</v>
      </c>
      <c r="F6" s="30" t="s">
        <v>1147</v>
      </c>
    </row>
    <row r="7" spans="1:6">
      <c r="A7" s="30">
        <v>3</v>
      </c>
      <c r="B7" s="30" t="s">
        <v>1144</v>
      </c>
      <c r="C7" s="30" t="s">
        <v>1145</v>
      </c>
      <c r="D7" s="30">
        <v>5</v>
      </c>
      <c r="E7" s="30" t="s">
        <v>628</v>
      </c>
    </row>
    <row r="8" spans="1:6">
      <c r="A8" s="30">
        <v>4</v>
      </c>
      <c r="B8" s="30" t="s">
        <v>68</v>
      </c>
      <c r="C8" s="30" t="s">
        <v>1160</v>
      </c>
      <c r="D8" s="30">
        <v>5</v>
      </c>
      <c r="E8" s="30" t="s">
        <v>628</v>
      </c>
      <c r="F8" s="30"/>
    </row>
    <row r="9" spans="1:6">
      <c r="A9" s="30">
        <v>5</v>
      </c>
      <c r="B9" s="30" t="s">
        <v>1575</v>
      </c>
      <c r="C9" s="30" t="s">
        <v>1145</v>
      </c>
      <c r="D9" s="30" t="s">
        <v>1148</v>
      </c>
      <c r="E9" s="30" t="s">
        <v>628</v>
      </c>
    </row>
    <row r="10" spans="1:6">
      <c r="A10" s="30">
        <v>6</v>
      </c>
      <c r="B10" s="30" t="s">
        <v>379</v>
      </c>
      <c r="C10" s="30" t="s">
        <v>1154</v>
      </c>
      <c r="D10" s="30">
        <v>5</v>
      </c>
      <c r="E10" s="30" t="s">
        <v>82</v>
      </c>
    </row>
    <row r="11" spans="1:6">
      <c r="A11" s="30">
        <v>7</v>
      </c>
      <c r="B11" s="30" t="s">
        <v>509</v>
      </c>
      <c r="C11" s="30" t="s">
        <v>1142</v>
      </c>
      <c r="D11" s="30">
        <v>5</v>
      </c>
      <c r="E11" s="30" t="s">
        <v>50</v>
      </c>
      <c r="F11" s="30" t="s">
        <v>1161</v>
      </c>
    </row>
    <row r="12" spans="1:6">
      <c r="A12" s="30">
        <v>8</v>
      </c>
      <c r="B12" s="30" t="s">
        <v>332</v>
      </c>
      <c r="C12" s="30" t="s">
        <v>1245</v>
      </c>
      <c r="D12" s="30">
        <v>2.5</v>
      </c>
      <c r="E12" s="30" t="s">
        <v>1143</v>
      </c>
      <c r="F12" s="30" t="s">
        <v>1246</v>
      </c>
    </row>
    <row r="13" spans="1:6">
      <c r="A13" s="30">
        <v>9</v>
      </c>
      <c r="B13" s="30" t="s">
        <v>278</v>
      </c>
      <c r="C13" s="30" t="s">
        <v>1154</v>
      </c>
      <c r="D13" s="30">
        <v>6</v>
      </c>
      <c r="E13" s="30" t="s">
        <v>1143</v>
      </c>
      <c r="F13" s="30" t="s">
        <v>1247</v>
      </c>
    </row>
    <row r="14" spans="1:6">
      <c r="A14" s="30">
        <v>10</v>
      </c>
      <c r="B14" s="30" t="s">
        <v>550</v>
      </c>
      <c r="C14" s="30" t="s">
        <v>1142</v>
      </c>
      <c r="D14" s="30">
        <v>2</v>
      </c>
      <c r="E14" s="30" t="s">
        <v>628</v>
      </c>
    </row>
    <row r="15" spans="1:6">
      <c r="A15" s="30"/>
      <c r="B15" s="30" t="s">
        <v>1530</v>
      </c>
      <c r="C15" s="30" t="s">
        <v>1160</v>
      </c>
      <c r="D15" s="30">
        <v>2.5</v>
      </c>
      <c r="E15" s="30" t="s">
        <v>628</v>
      </c>
      <c r="F15" s="30" t="s">
        <v>1246</v>
      </c>
    </row>
    <row r="16" spans="1:6">
      <c r="A16" s="30"/>
      <c r="B16" s="30"/>
      <c r="C16" s="30"/>
      <c r="D16" s="30"/>
      <c r="E16" s="30"/>
    </row>
    <row r="17" spans="1:10">
      <c r="A17" s="30"/>
      <c r="B17" s="30"/>
      <c r="C17" s="30"/>
      <c r="D17" s="30"/>
      <c r="E17" s="30"/>
    </row>
    <row r="18" spans="1:10">
      <c r="A18" s="30"/>
      <c r="B18" s="30"/>
      <c r="C18" s="30"/>
      <c r="D18" s="30"/>
      <c r="E18" s="30"/>
    </row>
    <row r="19" spans="1:10">
      <c r="A19" s="30"/>
      <c r="B19" s="30"/>
      <c r="C19" s="30"/>
      <c r="D19" s="30"/>
      <c r="E19" s="30"/>
    </row>
    <row r="20" spans="1:10" ht="19">
      <c r="A20" s="30"/>
      <c r="B20" s="30"/>
      <c r="C20" s="37" t="s">
        <v>1146</v>
      </c>
      <c r="D20" s="37">
        <f>SUM(D5:D15)</f>
        <v>48</v>
      </c>
      <c r="E20" s="30"/>
    </row>
    <row r="21" spans="1:10">
      <c r="A21" s="30"/>
      <c r="B21" s="30"/>
      <c r="C21" s="30"/>
      <c r="D21" s="30"/>
      <c r="E21" s="30"/>
    </row>
    <row r="22" spans="1:10">
      <c r="A22" s="30"/>
      <c r="B22" s="30"/>
      <c r="C22" s="30"/>
      <c r="D22" s="30"/>
      <c r="E22" s="30"/>
    </row>
    <row r="23" spans="1:10">
      <c r="A23" s="30"/>
      <c r="B23" s="30"/>
      <c r="C23" s="30"/>
      <c r="D23" s="30"/>
      <c r="E23" s="30"/>
    </row>
    <row r="24" spans="1:10">
      <c r="A24" s="30"/>
      <c r="B24" s="30"/>
      <c r="C24" s="30"/>
      <c r="D24" s="30"/>
      <c r="E24" s="30"/>
    </row>
    <row r="25" spans="1:10">
      <c r="A25" s="30"/>
      <c r="B25" s="30"/>
      <c r="C25" s="30"/>
      <c r="D25" s="30"/>
      <c r="E25" s="30"/>
    </row>
    <row r="26" spans="1:10">
      <c r="A26" s="30"/>
      <c r="B26" s="30"/>
      <c r="C26" s="30"/>
      <c r="D26" s="30"/>
      <c r="E26" s="30"/>
      <c r="H26" s="57"/>
      <c r="I26" s="57"/>
      <c r="J26" s="57"/>
    </row>
    <row r="27" spans="1:10">
      <c r="H27" s="57"/>
      <c r="I27" s="57"/>
      <c r="J27" s="57"/>
    </row>
    <row r="28" spans="1:10">
      <c r="H28" s="57"/>
      <c r="I28" s="57"/>
      <c r="J28" s="57"/>
    </row>
    <row r="29" spans="1:10" ht="16" customHeight="1">
      <c r="H29" s="57"/>
      <c r="I29" s="60"/>
      <c r="J29" s="60"/>
    </row>
    <row r="30" spans="1:10" ht="16" customHeight="1">
      <c r="H30" s="57"/>
      <c r="I30" s="60"/>
      <c r="J30" s="60"/>
    </row>
    <row r="31" spans="1:10">
      <c r="H31" s="57"/>
      <c r="I31" s="57"/>
      <c r="J31" s="57"/>
    </row>
    <row r="32" spans="1:10" ht="21">
      <c r="H32" s="57"/>
      <c r="I32" s="58"/>
      <c r="J32" s="58"/>
    </row>
    <row r="33" spans="8:10" ht="21">
      <c r="H33" s="57"/>
      <c r="I33" s="59"/>
      <c r="J33" s="59"/>
    </row>
    <row r="34" spans="8:10" ht="21">
      <c r="H34" s="57"/>
      <c r="I34" s="59"/>
      <c r="J34" s="59"/>
    </row>
    <row r="35" spans="8:10" ht="21">
      <c r="H35" s="57"/>
      <c r="I35" s="59"/>
      <c r="J35" s="59"/>
    </row>
    <row r="36" spans="8:10" ht="21">
      <c r="H36" s="57"/>
      <c r="I36" s="59"/>
      <c r="J36" s="59"/>
    </row>
    <row r="37" spans="8:10" ht="21">
      <c r="H37" s="57"/>
      <c r="I37" s="59"/>
      <c r="J37" s="59"/>
    </row>
    <row r="38" spans="8:10" ht="21">
      <c r="H38" s="57"/>
      <c r="I38" s="59"/>
      <c r="J38" s="59"/>
    </row>
    <row r="39" spans="8:10" ht="21">
      <c r="H39" s="57"/>
      <c r="I39" s="59"/>
      <c r="J39" s="59"/>
    </row>
    <row r="40" spans="8:10" ht="21">
      <c r="H40" s="57"/>
      <c r="I40" s="58"/>
      <c r="J40" s="58"/>
    </row>
    <row r="41" spans="8:10">
      <c r="H41" s="57"/>
      <c r="I41" s="57"/>
      <c r="J41" s="57"/>
    </row>
    <row r="42" spans="8:10">
      <c r="H42" s="57"/>
      <c r="I42" s="57"/>
      <c r="J42" s="57"/>
    </row>
    <row r="43" spans="8:10">
      <c r="H43" s="57"/>
      <c r="I43" s="57"/>
      <c r="J43" s="57"/>
    </row>
    <row r="44" spans="8:10">
      <c r="H44" s="57"/>
      <c r="I44" s="57"/>
      <c r="J44" s="5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44"/>
  <sheetViews>
    <sheetView workbookViewId="0">
      <selection activeCell="E29" sqref="E29"/>
    </sheetView>
  </sheetViews>
  <sheetFormatPr baseColWidth="10" defaultColWidth="11" defaultRowHeight="16"/>
  <cols>
    <col min="2" max="2" width="41.33203125" customWidth="1"/>
    <col min="3" max="3" width="29.33203125" customWidth="1"/>
    <col min="4" max="5" width="27.6640625" customWidth="1"/>
    <col min="6" max="6" width="33" customWidth="1"/>
    <col min="7" max="7" width="32.33203125" customWidth="1"/>
  </cols>
  <sheetData>
    <row r="1" spans="1:7" ht="21">
      <c r="A1" s="478" t="s">
        <v>488</v>
      </c>
      <c r="B1" s="478"/>
      <c r="C1" s="478"/>
      <c r="D1" s="478"/>
      <c r="E1" s="478"/>
      <c r="F1" s="478"/>
    </row>
    <row r="3" spans="1:7">
      <c r="E3" s="30" t="s">
        <v>497</v>
      </c>
    </row>
    <row r="5" spans="1:7" ht="19">
      <c r="A5" s="26" t="s">
        <v>76</v>
      </c>
      <c r="B5" s="26" t="s">
        <v>8</v>
      </c>
      <c r="C5" s="26" t="s">
        <v>489</v>
      </c>
      <c r="D5" s="26" t="s">
        <v>164</v>
      </c>
      <c r="E5" s="26" t="s">
        <v>492</v>
      </c>
      <c r="F5" s="26" t="s">
        <v>490</v>
      </c>
      <c r="G5" s="26" t="s">
        <v>491</v>
      </c>
    </row>
    <row r="6" spans="1:7">
      <c r="A6" s="10">
        <v>1</v>
      </c>
      <c r="B6" s="10" t="s">
        <v>471</v>
      </c>
      <c r="C6" s="27">
        <v>43831</v>
      </c>
      <c r="D6" s="10" t="s">
        <v>737</v>
      </c>
      <c r="E6" s="10">
        <v>1</v>
      </c>
      <c r="F6" s="10" t="s">
        <v>494</v>
      </c>
      <c r="G6" s="10" t="s">
        <v>738</v>
      </c>
    </row>
    <row r="7" spans="1:7">
      <c r="A7" s="10">
        <v>2</v>
      </c>
      <c r="B7" s="10" t="s">
        <v>296</v>
      </c>
      <c r="C7" s="27">
        <v>43836</v>
      </c>
      <c r="D7" s="10" t="s">
        <v>737</v>
      </c>
      <c r="E7" s="10">
        <v>1</v>
      </c>
      <c r="F7" s="10" t="s">
        <v>494</v>
      </c>
      <c r="G7" s="10" t="s">
        <v>43</v>
      </c>
    </row>
    <row r="8" spans="1:7">
      <c r="A8" s="10">
        <v>3</v>
      </c>
      <c r="B8" s="10" t="s">
        <v>296</v>
      </c>
      <c r="C8" s="27">
        <v>43837</v>
      </c>
      <c r="D8" s="10" t="s">
        <v>737</v>
      </c>
      <c r="E8" s="10">
        <v>1</v>
      </c>
      <c r="F8" s="10" t="s">
        <v>496</v>
      </c>
      <c r="G8" s="10" t="s">
        <v>769</v>
      </c>
    </row>
    <row r="9" spans="1:7">
      <c r="A9" s="10">
        <v>4</v>
      </c>
      <c r="B9" s="10" t="s">
        <v>471</v>
      </c>
      <c r="C9" s="27">
        <v>43837</v>
      </c>
      <c r="D9" s="10" t="s">
        <v>737</v>
      </c>
      <c r="E9" s="10">
        <v>1</v>
      </c>
      <c r="F9" s="10" t="s">
        <v>494</v>
      </c>
      <c r="G9" s="10" t="s">
        <v>739</v>
      </c>
    </row>
    <row r="10" spans="1:7">
      <c r="A10" s="10">
        <v>5</v>
      </c>
      <c r="B10" s="10" t="s">
        <v>471</v>
      </c>
      <c r="C10" s="27">
        <v>43838</v>
      </c>
      <c r="D10" s="10" t="s">
        <v>737</v>
      </c>
      <c r="E10" s="10">
        <v>1</v>
      </c>
      <c r="F10" s="10" t="s">
        <v>494</v>
      </c>
      <c r="G10" s="10" t="s">
        <v>739</v>
      </c>
    </row>
    <row r="11" spans="1:7">
      <c r="A11" s="10">
        <v>6</v>
      </c>
      <c r="B11" s="10" t="s">
        <v>151</v>
      </c>
      <c r="C11" s="27">
        <v>43844</v>
      </c>
      <c r="D11" s="10" t="s">
        <v>737</v>
      </c>
      <c r="E11" s="10">
        <v>1</v>
      </c>
      <c r="F11" s="10" t="s">
        <v>494</v>
      </c>
      <c r="G11" s="10" t="s">
        <v>771</v>
      </c>
    </row>
    <row r="12" spans="1:7">
      <c r="A12" s="10">
        <v>7</v>
      </c>
      <c r="B12" s="10" t="s">
        <v>151</v>
      </c>
      <c r="C12" s="27">
        <v>43846</v>
      </c>
      <c r="D12" s="10" t="s">
        <v>737</v>
      </c>
      <c r="E12" s="10">
        <v>1</v>
      </c>
      <c r="F12" s="10" t="s">
        <v>496</v>
      </c>
      <c r="G12" s="10" t="s">
        <v>770</v>
      </c>
    </row>
    <row r="13" spans="1:7">
      <c r="A13" s="10">
        <v>8</v>
      </c>
      <c r="B13" s="10" t="s">
        <v>471</v>
      </c>
      <c r="C13" s="27">
        <v>43846</v>
      </c>
      <c r="D13" s="10" t="s">
        <v>737</v>
      </c>
      <c r="E13" s="10">
        <v>1</v>
      </c>
      <c r="F13" s="10" t="s">
        <v>496</v>
      </c>
      <c r="G13" s="10" t="s">
        <v>770</v>
      </c>
    </row>
    <row r="14" spans="1:7">
      <c r="A14" s="10">
        <v>9</v>
      </c>
      <c r="B14" s="10" t="s">
        <v>296</v>
      </c>
      <c r="C14" s="27">
        <v>43846</v>
      </c>
      <c r="D14" s="10" t="s">
        <v>737</v>
      </c>
      <c r="E14" s="10">
        <v>1</v>
      </c>
      <c r="F14" s="10" t="s">
        <v>496</v>
      </c>
      <c r="G14" s="10" t="s">
        <v>770</v>
      </c>
    </row>
    <row r="15" spans="1:7">
      <c r="A15" s="10">
        <v>11</v>
      </c>
      <c r="B15" s="10" t="s">
        <v>151</v>
      </c>
      <c r="C15" s="27">
        <v>43849</v>
      </c>
      <c r="D15" s="10" t="s">
        <v>737</v>
      </c>
      <c r="E15" s="10">
        <v>1</v>
      </c>
      <c r="F15" s="10" t="s">
        <v>494</v>
      </c>
      <c r="G15" s="10" t="s">
        <v>739</v>
      </c>
    </row>
    <row r="16" spans="1:7">
      <c r="A16" s="10">
        <v>12</v>
      </c>
      <c r="B16" s="10" t="s">
        <v>151</v>
      </c>
      <c r="C16" s="27">
        <v>43850</v>
      </c>
      <c r="D16" s="10" t="s">
        <v>737</v>
      </c>
      <c r="E16" s="10">
        <v>1</v>
      </c>
      <c r="F16" s="10" t="s">
        <v>494</v>
      </c>
      <c r="G16" s="10" t="s">
        <v>739</v>
      </c>
    </row>
    <row r="17" spans="1:7">
      <c r="A17" s="10">
        <v>13</v>
      </c>
      <c r="B17" s="10" t="s">
        <v>471</v>
      </c>
      <c r="C17" s="27">
        <v>43850</v>
      </c>
      <c r="D17" s="10" t="s">
        <v>737</v>
      </c>
      <c r="E17" s="10">
        <v>0.5</v>
      </c>
      <c r="F17" s="10" t="s">
        <v>494</v>
      </c>
      <c r="G17" s="10" t="s">
        <v>772</v>
      </c>
    </row>
    <row r="18" spans="1:7">
      <c r="A18" s="10">
        <v>14</v>
      </c>
      <c r="B18" s="10" t="s">
        <v>296</v>
      </c>
      <c r="C18" s="27">
        <v>43850</v>
      </c>
      <c r="D18" s="10" t="s">
        <v>737</v>
      </c>
      <c r="E18" s="10">
        <v>1</v>
      </c>
      <c r="F18" s="10" t="s">
        <v>494</v>
      </c>
      <c r="G18" s="10" t="s">
        <v>43</v>
      </c>
    </row>
    <row r="19" spans="1:7">
      <c r="A19" s="10">
        <v>15</v>
      </c>
      <c r="B19" s="10" t="s">
        <v>151</v>
      </c>
      <c r="C19" s="27">
        <v>43851</v>
      </c>
      <c r="D19" s="10" t="s">
        <v>737</v>
      </c>
      <c r="E19" s="10">
        <v>1</v>
      </c>
      <c r="F19" s="10" t="s">
        <v>494</v>
      </c>
      <c r="G19" s="10" t="s">
        <v>739</v>
      </c>
    </row>
    <row r="20" spans="1:7">
      <c r="A20" s="10">
        <v>16</v>
      </c>
      <c r="B20" s="10" t="s">
        <v>151</v>
      </c>
      <c r="C20" s="27">
        <v>43866</v>
      </c>
      <c r="D20" s="10" t="s">
        <v>748</v>
      </c>
      <c r="E20" s="10">
        <v>0.5</v>
      </c>
      <c r="F20" s="10" t="s">
        <v>494</v>
      </c>
      <c r="G20" s="10" t="s">
        <v>858</v>
      </c>
    </row>
    <row r="21" spans="1:7">
      <c r="A21" s="10">
        <v>17</v>
      </c>
      <c r="B21" s="10" t="s">
        <v>471</v>
      </c>
      <c r="C21" s="27">
        <v>43870</v>
      </c>
      <c r="D21" s="10" t="s">
        <v>748</v>
      </c>
      <c r="E21" s="10">
        <v>0.5</v>
      </c>
      <c r="F21" s="10" t="s">
        <v>494</v>
      </c>
      <c r="G21" s="10" t="s">
        <v>857</v>
      </c>
    </row>
    <row r="22" spans="1:7" s="22" customFormat="1">
      <c r="A22" s="11">
        <v>18</v>
      </c>
      <c r="B22" s="11" t="s">
        <v>749</v>
      </c>
      <c r="C22" s="47" t="s">
        <v>750</v>
      </c>
      <c r="D22" s="11" t="s">
        <v>748</v>
      </c>
      <c r="E22" s="11">
        <v>21</v>
      </c>
      <c r="F22" s="11" t="s">
        <v>494</v>
      </c>
      <c r="G22" s="11" t="s">
        <v>857</v>
      </c>
    </row>
    <row r="23" spans="1:7">
      <c r="A23" s="10">
        <v>19</v>
      </c>
      <c r="B23" s="10" t="s">
        <v>471</v>
      </c>
      <c r="C23" s="27" t="s">
        <v>742</v>
      </c>
      <c r="D23" s="10" t="s">
        <v>748</v>
      </c>
      <c r="E23" s="10">
        <v>1</v>
      </c>
      <c r="F23" s="10" t="s">
        <v>494</v>
      </c>
      <c r="G23" s="10" t="s">
        <v>739</v>
      </c>
    </row>
    <row r="24" spans="1:7">
      <c r="A24" s="10">
        <v>20</v>
      </c>
      <c r="B24" s="10" t="s">
        <v>471</v>
      </c>
      <c r="C24" s="27" t="s">
        <v>743</v>
      </c>
      <c r="D24" s="10" t="s">
        <v>748</v>
      </c>
      <c r="E24" s="11">
        <v>1</v>
      </c>
      <c r="F24" s="10" t="s">
        <v>494</v>
      </c>
      <c r="G24" s="10" t="s">
        <v>739</v>
      </c>
    </row>
    <row r="25" spans="1:7">
      <c r="A25" s="10">
        <v>21</v>
      </c>
      <c r="B25" s="10" t="s">
        <v>471</v>
      </c>
      <c r="C25" s="27" t="s">
        <v>744</v>
      </c>
      <c r="D25" s="10" t="s">
        <v>748</v>
      </c>
      <c r="E25" s="11">
        <v>1</v>
      </c>
      <c r="F25" s="10" t="s">
        <v>494</v>
      </c>
      <c r="G25" s="10" t="s">
        <v>739</v>
      </c>
    </row>
    <row r="26" spans="1:7">
      <c r="A26" s="10">
        <v>22</v>
      </c>
      <c r="B26" s="10" t="s">
        <v>471</v>
      </c>
      <c r="C26" s="27" t="s">
        <v>745</v>
      </c>
      <c r="D26" s="10" t="s">
        <v>748</v>
      </c>
      <c r="E26" s="11">
        <v>1</v>
      </c>
      <c r="F26" s="10" t="s">
        <v>494</v>
      </c>
      <c r="G26" s="10" t="s">
        <v>739</v>
      </c>
    </row>
    <row r="27" spans="1:7">
      <c r="A27" s="10">
        <v>23</v>
      </c>
      <c r="B27" s="10" t="s">
        <v>471</v>
      </c>
      <c r="C27" s="27" t="s">
        <v>746</v>
      </c>
      <c r="D27" s="10" t="s">
        <v>748</v>
      </c>
      <c r="E27" s="11">
        <v>1</v>
      </c>
      <c r="F27" s="10" t="s">
        <v>494</v>
      </c>
      <c r="G27" s="10" t="s">
        <v>739</v>
      </c>
    </row>
    <row r="28" spans="1:7">
      <c r="A28" s="10">
        <v>24</v>
      </c>
      <c r="B28" s="10" t="s">
        <v>471</v>
      </c>
      <c r="C28" s="27" t="s">
        <v>747</v>
      </c>
      <c r="D28" s="10" t="s">
        <v>748</v>
      </c>
      <c r="E28" s="11">
        <v>1</v>
      </c>
      <c r="F28" s="10" t="s">
        <v>494</v>
      </c>
      <c r="G28" s="10" t="s">
        <v>739</v>
      </c>
    </row>
    <row r="29" spans="1:7">
      <c r="A29" s="10">
        <v>25</v>
      </c>
      <c r="B29" s="11" t="s">
        <v>296</v>
      </c>
      <c r="C29" s="27">
        <v>43896</v>
      </c>
      <c r="D29" s="11" t="s">
        <v>740</v>
      </c>
      <c r="E29" s="10">
        <v>1</v>
      </c>
      <c r="F29" s="10" t="s">
        <v>494</v>
      </c>
      <c r="G29" s="10" t="s">
        <v>741</v>
      </c>
    </row>
    <row r="30" spans="1:7">
      <c r="A30" s="10">
        <v>26</v>
      </c>
      <c r="B30" s="11" t="s">
        <v>296</v>
      </c>
      <c r="C30" s="27">
        <v>43896</v>
      </c>
      <c r="D30" s="11" t="s">
        <v>740</v>
      </c>
      <c r="E30" s="10">
        <v>1</v>
      </c>
      <c r="F30" s="10" t="s">
        <v>494</v>
      </c>
      <c r="G30" s="10" t="s">
        <v>741</v>
      </c>
    </row>
    <row r="31" spans="1:7">
      <c r="A31" s="10">
        <v>27</v>
      </c>
      <c r="B31" s="11" t="s">
        <v>296</v>
      </c>
      <c r="C31" s="27">
        <v>43897</v>
      </c>
      <c r="D31" s="11" t="s">
        <v>740</v>
      </c>
      <c r="E31" s="10">
        <v>1</v>
      </c>
      <c r="F31" s="10" t="s">
        <v>494</v>
      </c>
      <c r="G31" s="10" t="s">
        <v>741</v>
      </c>
    </row>
    <row r="32" spans="1:7">
      <c r="A32" s="10">
        <v>28</v>
      </c>
      <c r="B32" s="11" t="s">
        <v>296</v>
      </c>
      <c r="C32" s="27">
        <v>43898</v>
      </c>
      <c r="D32" s="11" t="s">
        <v>740</v>
      </c>
      <c r="E32" s="11">
        <v>1</v>
      </c>
      <c r="F32" s="10" t="s">
        <v>494</v>
      </c>
      <c r="G32" s="10" t="s">
        <v>741</v>
      </c>
    </row>
    <row r="33" spans="1:7">
      <c r="A33" s="10">
        <v>29</v>
      </c>
      <c r="B33" s="11" t="s">
        <v>296</v>
      </c>
      <c r="C33" s="27">
        <v>43899</v>
      </c>
      <c r="D33" s="11" t="s">
        <v>740</v>
      </c>
      <c r="E33" s="11">
        <v>1</v>
      </c>
      <c r="F33" s="10" t="s">
        <v>494</v>
      </c>
      <c r="G33" s="10" t="s">
        <v>741</v>
      </c>
    </row>
    <row r="34" spans="1:7">
      <c r="A34" s="10">
        <v>30</v>
      </c>
      <c r="B34" s="11" t="s">
        <v>296</v>
      </c>
      <c r="C34" s="27">
        <v>43900</v>
      </c>
      <c r="D34" s="11" t="s">
        <v>740</v>
      </c>
      <c r="E34" s="11">
        <v>1</v>
      </c>
      <c r="F34" s="10" t="s">
        <v>494</v>
      </c>
      <c r="G34" s="10" t="s">
        <v>741</v>
      </c>
    </row>
    <row r="35" spans="1:7">
      <c r="A35" s="10">
        <v>31</v>
      </c>
      <c r="B35" s="11" t="s">
        <v>296</v>
      </c>
      <c r="C35" s="27">
        <v>43901</v>
      </c>
      <c r="D35" s="11" t="s">
        <v>740</v>
      </c>
      <c r="E35" s="11">
        <v>1</v>
      </c>
      <c r="F35" s="10" t="s">
        <v>494</v>
      </c>
      <c r="G35" s="10" t="s">
        <v>741</v>
      </c>
    </row>
    <row r="36" spans="1:7">
      <c r="A36" s="10">
        <v>32</v>
      </c>
      <c r="B36" s="11" t="s">
        <v>296</v>
      </c>
      <c r="C36" s="27">
        <v>43902</v>
      </c>
      <c r="D36" s="11" t="s">
        <v>740</v>
      </c>
      <c r="E36" s="11">
        <v>1</v>
      </c>
      <c r="F36" s="10" t="s">
        <v>494</v>
      </c>
      <c r="G36" s="10" t="s">
        <v>741</v>
      </c>
    </row>
    <row r="37" spans="1:7">
      <c r="A37" s="10">
        <v>33</v>
      </c>
      <c r="B37" s="11" t="s">
        <v>296</v>
      </c>
      <c r="C37" s="27">
        <v>43903</v>
      </c>
      <c r="D37" s="11" t="s">
        <v>740</v>
      </c>
      <c r="E37" s="11">
        <v>1</v>
      </c>
      <c r="F37" s="10" t="s">
        <v>494</v>
      </c>
      <c r="G37" s="10" t="s">
        <v>741</v>
      </c>
    </row>
    <row r="38" spans="1:7">
      <c r="A38" s="10">
        <v>34</v>
      </c>
      <c r="B38" s="11" t="s">
        <v>296</v>
      </c>
      <c r="C38" s="27">
        <v>43904</v>
      </c>
      <c r="D38" s="11" t="s">
        <v>740</v>
      </c>
      <c r="E38" s="11">
        <v>1</v>
      </c>
      <c r="F38" s="10" t="s">
        <v>494</v>
      </c>
      <c r="G38" s="10" t="s">
        <v>741</v>
      </c>
    </row>
    <row r="39" spans="1:7">
      <c r="A39" s="11"/>
      <c r="B39" s="11"/>
      <c r="C39" s="27"/>
      <c r="D39" s="11"/>
      <c r="E39" s="11"/>
      <c r="F39" s="11"/>
      <c r="G39" s="11"/>
    </row>
    <row r="40" spans="1:7">
      <c r="A40" s="11"/>
      <c r="B40" s="10"/>
      <c r="C40" s="27"/>
      <c r="D40" s="11"/>
      <c r="E40" s="11"/>
      <c r="F40" s="10"/>
      <c r="G40" s="10"/>
    </row>
    <row r="41" spans="1:7">
      <c r="A41" s="11"/>
      <c r="B41" s="11"/>
      <c r="C41" s="27"/>
      <c r="D41" s="11"/>
      <c r="E41" s="11"/>
      <c r="F41" s="11"/>
      <c r="G41" s="10"/>
    </row>
    <row r="42" spans="1:7">
      <c r="A42" s="11"/>
      <c r="B42" s="11"/>
      <c r="C42" s="27"/>
      <c r="D42" s="11"/>
      <c r="E42" s="11"/>
      <c r="F42" s="11"/>
      <c r="G42" s="10"/>
    </row>
    <row r="43" spans="1:7">
      <c r="A43" s="11"/>
      <c r="B43" s="11"/>
      <c r="C43" s="27"/>
      <c r="D43" s="11"/>
      <c r="E43" s="11"/>
      <c r="F43" s="11"/>
      <c r="G43" s="10"/>
    </row>
    <row r="44" spans="1:7">
      <c r="A44" s="11"/>
      <c r="B44" s="11"/>
      <c r="C44" s="27"/>
      <c r="D44" s="11"/>
      <c r="E44" s="11"/>
      <c r="F44" s="11"/>
      <c r="G44" s="10"/>
    </row>
  </sheetData>
  <autoFilter ref="A5:G41"/>
  <mergeCells count="1">
    <mergeCell ref="A1:F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A124" zoomScale="85" zoomScaleNormal="85" workbookViewId="0">
      <selection activeCell="B128" sqref="B128"/>
    </sheetView>
  </sheetViews>
  <sheetFormatPr baseColWidth="10" defaultColWidth="11" defaultRowHeight="16"/>
  <cols>
    <col min="2" max="2" width="41.33203125" customWidth="1"/>
    <col min="3" max="3" width="29.33203125" customWidth="1"/>
    <col min="4" max="5" width="27.6640625" customWidth="1"/>
    <col min="6" max="6" width="33" customWidth="1"/>
    <col min="7" max="7" width="32.33203125" customWidth="1"/>
  </cols>
  <sheetData>
    <row r="1" spans="1:7" ht="21">
      <c r="A1" s="478" t="s">
        <v>488</v>
      </c>
      <c r="B1" s="478"/>
      <c r="C1" s="478"/>
      <c r="D1" s="478"/>
      <c r="E1" s="478"/>
      <c r="F1" s="478"/>
    </row>
    <row r="3" spans="1:7">
      <c r="E3" s="248"/>
    </row>
    <row r="5" spans="1:7" ht="19">
      <c r="A5" s="26" t="s">
        <v>76</v>
      </c>
      <c r="B5" s="26" t="s">
        <v>8</v>
      </c>
      <c r="C5" s="26" t="s">
        <v>489</v>
      </c>
      <c r="D5" s="26" t="s">
        <v>164</v>
      </c>
      <c r="E5" s="26" t="s">
        <v>492</v>
      </c>
      <c r="F5" s="26" t="s">
        <v>490</v>
      </c>
      <c r="G5" s="26" t="s">
        <v>491</v>
      </c>
    </row>
    <row r="6" spans="1:7">
      <c r="A6" s="10">
        <v>1</v>
      </c>
      <c r="B6" s="10" t="s">
        <v>969</v>
      </c>
      <c r="C6" s="27">
        <v>44684</v>
      </c>
      <c r="D6" s="211">
        <v>44703</v>
      </c>
      <c r="E6" s="10">
        <v>1</v>
      </c>
      <c r="F6" s="10" t="s">
        <v>3890</v>
      </c>
      <c r="G6" s="10"/>
    </row>
    <row r="7" spans="1:7">
      <c r="A7" s="10">
        <v>2</v>
      </c>
      <c r="B7" s="10" t="s">
        <v>969</v>
      </c>
      <c r="C7" s="27">
        <v>44685</v>
      </c>
      <c r="D7" s="211">
        <v>44703</v>
      </c>
      <c r="E7" s="10">
        <v>1</v>
      </c>
      <c r="F7" s="10" t="s">
        <v>3890</v>
      </c>
      <c r="G7" s="10"/>
    </row>
    <row r="8" spans="1:7">
      <c r="A8" s="10">
        <v>3</v>
      </c>
      <c r="B8" s="10" t="s">
        <v>2848</v>
      </c>
      <c r="C8" s="27">
        <v>44686</v>
      </c>
      <c r="D8" s="211">
        <v>44703</v>
      </c>
      <c r="E8" s="10">
        <v>1</v>
      </c>
      <c r="F8" s="10" t="s">
        <v>48</v>
      </c>
      <c r="G8" s="10"/>
    </row>
    <row r="9" spans="1:7">
      <c r="A9" s="10">
        <v>4</v>
      </c>
      <c r="B9" s="10" t="s">
        <v>969</v>
      </c>
      <c r="C9" s="27">
        <v>44686</v>
      </c>
      <c r="D9" s="211">
        <v>44703</v>
      </c>
      <c r="E9" s="10">
        <v>1</v>
      </c>
      <c r="F9" s="10" t="s">
        <v>48</v>
      </c>
      <c r="G9" s="10"/>
    </row>
    <row r="10" spans="1:7">
      <c r="A10" s="10">
        <v>5</v>
      </c>
      <c r="B10" s="10" t="s">
        <v>2848</v>
      </c>
      <c r="C10" s="27">
        <v>44687</v>
      </c>
      <c r="D10" s="211">
        <v>44703</v>
      </c>
      <c r="E10" s="10">
        <v>1</v>
      </c>
      <c r="F10" s="10" t="s">
        <v>48</v>
      </c>
      <c r="G10" s="10"/>
    </row>
    <row r="11" spans="1:7">
      <c r="A11" s="10">
        <v>6</v>
      </c>
      <c r="B11" s="10" t="s">
        <v>471</v>
      </c>
      <c r="C11" s="27">
        <v>44687</v>
      </c>
      <c r="D11" s="211">
        <v>44703</v>
      </c>
      <c r="E11" s="10">
        <v>1</v>
      </c>
      <c r="F11" s="10" t="s">
        <v>48</v>
      </c>
      <c r="G11" s="10"/>
    </row>
    <row r="12" spans="1:7">
      <c r="A12" s="10">
        <v>7</v>
      </c>
      <c r="B12" s="10" t="s">
        <v>3891</v>
      </c>
      <c r="C12" s="27">
        <v>44687</v>
      </c>
      <c r="D12" s="211">
        <v>44703</v>
      </c>
      <c r="E12" s="10">
        <v>1</v>
      </c>
      <c r="F12" s="10" t="s">
        <v>3890</v>
      </c>
      <c r="G12" s="10"/>
    </row>
    <row r="13" spans="1:7">
      <c r="A13" s="10">
        <v>8</v>
      </c>
      <c r="B13" s="10" t="s">
        <v>3891</v>
      </c>
      <c r="C13" s="27">
        <v>44688</v>
      </c>
      <c r="D13" s="211">
        <v>44703</v>
      </c>
      <c r="E13" s="10">
        <v>1</v>
      </c>
      <c r="F13" s="10" t="s">
        <v>3890</v>
      </c>
      <c r="G13" s="10"/>
    </row>
    <row r="14" spans="1:7">
      <c r="A14" s="10">
        <v>9</v>
      </c>
      <c r="B14" s="10" t="s">
        <v>3892</v>
      </c>
      <c r="C14" s="27">
        <v>44688</v>
      </c>
      <c r="D14" s="211">
        <v>44703</v>
      </c>
      <c r="E14" s="10">
        <v>1</v>
      </c>
      <c r="F14" s="10" t="s">
        <v>3893</v>
      </c>
      <c r="G14" s="10"/>
    </row>
    <row r="15" spans="1:7">
      <c r="A15" s="10">
        <v>10</v>
      </c>
      <c r="B15" s="10" t="s">
        <v>3891</v>
      </c>
      <c r="C15" s="27">
        <v>44689</v>
      </c>
      <c r="D15" s="211">
        <v>44703</v>
      </c>
      <c r="E15" s="10">
        <v>1</v>
      </c>
      <c r="F15" s="10" t="s">
        <v>3890</v>
      </c>
      <c r="G15" s="10"/>
    </row>
    <row r="16" spans="1:7">
      <c r="A16" s="10">
        <v>11</v>
      </c>
      <c r="B16" s="10" t="s">
        <v>151</v>
      </c>
      <c r="C16" s="27">
        <v>44689</v>
      </c>
      <c r="D16" s="211">
        <v>44703</v>
      </c>
      <c r="E16" s="10">
        <v>1</v>
      </c>
      <c r="F16" s="10" t="s">
        <v>3890</v>
      </c>
      <c r="G16" s="10"/>
    </row>
    <row r="17" spans="1:7">
      <c r="A17" s="10">
        <v>12</v>
      </c>
      <c r="B17" s="10" t="s">
        <v>3891</v>
      </c>
      <c r="C17" s="27">
        <v>44691</v>
      </c>
      <c r="D17" s="211">
        <v>44703</v>
      </c>
      <c r="E17" s="10">
        <v>1</v>
      </c>
      <c r="F17" s="10" t="s">
        <v>3890</v>
      </c>
      <c r="G17" s="10"/>
    </row>
    <row r="18" spans="1:7">
      <c r="A18" s="10">
        <v>13</v>
      </c>
      <c r="B18" s="10" t="s">
        <v>3891</v>
      </c>
      <c r="C18" s="27">
        <v>44692</v>
      </c>
      <c r="D18" s="211">
        <v>44703</v>
      </c>
      <c r="E18" s="10">
        <v>1</v>
      </c>
      <c r="F18" s="10" t="s">
        <v>3890</v>
      </c>
      <c r="G18" s="10"/>
    </row>
    <row r="19" spans="1:7">
      <c r="A19" s="10">
        <v>14</v>
      </c>
      <c r="B19" s="10" t="s">
        <v>3891</v>
      </c>
      <c r="C19" s="27">
        <v>44693</v>
      </c>
      <c r="D19" s="211">
        <v>44703</v>
      </c>
      <c r="E19" s="10">
        <v>1</v>
      </c>
      <c r="F19" s="10" t="s">
        <v>3890</v>
      </c>
      <c r="G19" s="10"/>
    </row>
    <row r="20" spans="1:7">
      <c r="A20" s="10">
        <v>15</v>
      </c>
      <c r="B20" s="10" t="s">
        <v>3891</v>
      </c>
      <c r="C20" s="27">
        <v>44694</v>
      </c>
      <c r="D20" s="211">
        <v>44703</v>
      </c>
      <c r="E20" s="10">
        <v>1</v>
      </c>
      <c r="F20" s="10" t="s">
        <v>3890</v>
      </c>
      <c r="G20" s="10"/>
    </row>
    <row r="21" spans="1:7">
      <c r="A21" s="10">
        <v>16</v>
      </c>
      <c r="B21" s="10" t="s">
        <v>471</v>
      </c>
      <c r="C21" s="27">
        <v>44695</v>
      </c>
      <c r="D21" s="211">
        <v>44703</v>
      </c>
      <c r="E21" s="10">
        <v>1</v>
      </c>
      <c r="F21" s="10" t="s">
        <v>3890</v>
      </c>
      <c r="G21" s="10"/>
    </row>
    <row r="22" spans="1:7" s="22" customFormat="1">
      <c r="A22" s="10">
        <v>17</v>
      </c>
      <c r="B22" s="10" t="s">
        <v>3891</v>
      </c>
      <c r="C22" s="27">
        <v>44695</v>
      </c>
      <c r="D22" s="211">
        <v>44703</v>
      </c>
      <c r="E22" s="10">
        <v>1</v>
      </c>
      <c r="F22" s="10" t="s">
        <v>3890</v>
      </c>
      <c r="G22" s="11"/>
    </row>
    <row r="23" spans="1:7">
      <c r="A23" s="10">
        <v>18</v>
      </c>
      <c r="B23" s="10" t="s">
        <v>471</v>
      </c>
      <c r="C23" s="27">
        <v>44696</v>
      </c>
      <c r="D23" s="211">
        <v>44703</v>
      </c>
      <c r="E23" s="10">
        <v>1</v>
      </c>
      <c r="F23" s="10" t="s">
        <v>3890</v>
      </c>
      <c r="G23" s="10"/>
    </row>
    <row r="24" spans="1:7">
      <c r="A24" s="10">
        <v>19</v>
      </c>
      <c r="B24" s="10" t="s">
        <v>3891</v>
      </c>
      <c r="C24" s="27">
        <v>44696</v>
      </c>
      <c r="D24" s="211">
        <v>44703</v>
      </c>
      <c r="E24" s="10">
        <v>1</v>
      </c>
      <c r="F24" s="10" t="s">
        <v>3890</v>
      </c>
      <c r="G24" s="10"/>
    </row>
    <row r="25" spans="1:7">
      <c r="A25" s="10">
        <v>20</v>
      </c>
      <c r="B25" s="10" t="s">
        <v>3891</v>
      </c>
      <c r="C25" s="27">
        <v>44698</v>
      </c>
      <c r="D25" s="211">
        <v>44703</v>
      </c>
      <c r="E25" s="10">
        <v>1</v>
      </c>
      <c r="F25" s="10" t="s">
        <v>3890</v>
      </c>
      <c r="G25" s="10"/>
    </row>
    <row r="26" spans="1:7">
      <c r="A26" s="10">
        <v>21</v>
      </c>
      <c r="B26" s="10" t="s">
        <v>3891</v>
      </c>
      <c r="C26" s="27">
        <v>44699</v>
      </c>
      <c r="D26" s="211">
        <v>44703</v>
      </c>
      <c r="E26" s="10">
        <v>1</v>
      </c>
      <c r="F26" s="10" t="s">
        <v>3894</v>
      </c>
      <c r="G26" s="10"/>
    </row>
    <row r="27" spans="1:7">
      <c r="A27" s="10">
        <v>22</v>
      </c>
      <c r="B27" s="10" t="s">
        <v>3895</v>
      </c>
      <c r="C27" s="27">
        <v>44700</v>
      </c>
      <c r="D27" s="211">
        <v>44703</v>
      </c>
      <c r="E27" s="10">
        <v>1</v>
      </c>
      <c r="F27" s="10" t="s">
        <v>3896</v>
      </c>
      <c r="G27" s="10"/>
    </row>
    <row r="28" spans="1:7">
      <c r="A28" s="10">
        <v>23</v>
      </c>
      <c r="B28" s="10" t="s">
        <v>3891</v>
      </c>
      <c r="C28" s="27">
        <v>44700</v>
      </c>
      <c r="D28" s="211">
        <v>44703</v>
      </c>
      <c r="E28" s="10">
        <v>1</v>
      </c>
      <c r="F28" s="10" t="s">
        <v>3894</v>
      </c>
      <c r="G28" s="10"/>
    </row>
    <row r="29" spans="1:7">
      <c r="A29" s="10">
        <v>22</v>
      </c>
      <c r="B29" s="11" t="s">
        <v>3891</v>
      </c>
      <c r="C29" s="27">
        <v>44701</v>
      </c>
      <c r="D29" s="260">
        <v>44703</v>
      </c>
      <c r="E29" s="10">
        <v>1</v>
      </c>
      <c r="F29" s="10" t="s">
        <v>3894</v>
      </c>
      <c r="G29" s="10"/>
    </row>
    <row r="30" spans="1:7">
      <c r="A30" s="10">
        <v>24</v>
      </c>
      <c r="B30" s="11" t="s">
        <v>3891</v>
      </c>
      <c r="C30" s="27">
        <v>44702</v>
      </c>
      <c r="D30" s="260">
        <v>44703</v>
      </c>
      <c r="E30" s="10">
        <v>1</v>
      </c>
      <c r="F30" s="10" t="s">
        <v>3894</v>
      </c>
      <c r="G30" s="10"/>
    </row>
    <row r="31" spans="1:7">
      <c r="A31" s="10">
        <v>25</v>
      </c>
      <c r="B31" s="11" t="s">
        <v>969</v>
      </c>
      <c r="C31" s="27">
        <v>44702</v>
      </c>
      <c r="D31" s="260">
        <v>44703</v>
      </c>
      <c r="E31" s="10">
        <v>1</v>
      </c>
      <c r="F31" s="10" t="s">
        <v>3897</v>
      </c>
      <c r="G31" s="10"/>
    </row>
    <row r="32" spans="1:7">
      <c r="A32" s="10">
        <v>26</v>
      </c>
      <c r="B32" s="11" t="s">
        <v>3898</v>
      </c>
      <c r="C32" s="27">
        <v>44702</v>
      </c>
      <c r="D32" s="260">
        <v>44703</v>
      </c>
      <c r="E32" s="11">
        <v>1</v>
      </c>
      <c r="F32" s="10" t="s">
        <v>3899</v>
      </c>
      <c r="G32" s="10"/>
    </row>
    <row r="33" spans="1:7">
      <c r="A33" s="10">
        <v>27</v>
      </c>
      <c r="B33" s="11" t="s">
        <v>3898</v>
      </c>
      <c r="C33" s="27">
        <v>44703</v>
      </c>
      <c r="D33" s="260">
        <v>44703</v>
      </c>
      <c r="E33" s="11">
        <v>1</v>
      </c>
      <c r="F33" s="10" t="s">
        <v>3899</v>
      </c>
      <c r="G33" s="10"/>
    </row>
    <row r="34" spans="1:7">
      <c r="A34" s="10">
        <v>28</v>
      </c>
      <c r="B34" s="11" t="s">
        <v>969</v>
      </c>
      <c r="C34" s="27">
        <v>44705</v>
      </c>
      <c r="D34" s="260">
        <v>44703</v>
      </c>
      <c r="E34" s="11">
        <v>1</v>
      </c>
      <c r="F34" s="10"/>
      <c r="G34" s="10"/>
    </row>
    <row r="35" spans="1:7">
      <c r="A35" s="10">
        <v>29</v>
      </c>
      <c r="B35" s="11" t="s">
        <v>3891</v>
      </c>
      <c r="C35" s="27">
        <v>44705</v>
      </c>
      <c r="D35" s="260">
        <v>44703</v>
      </c>
      <c r="E35" s="11">
        <v>1</v>
      </c>
      <c r="F35" s="10"/>
      <c r="G35" s="10"/>
    </row>
    <row r="36" spans="1:7">
      <c r="A36" s="10">
        <v>30</v>
      </c>
      <c r="B36" s="11" t="s">
        <v>969</v>
      </c>
      <c r="C36" s="27">
        <v>44706</v>
      </c>
      <c r="D36" s="260">
        <v>44703</v>
      </c>
      <c r="E36" s="11">
        <v>1</v>
      </c>
      <c r="F36" s="10" t="s">
        <v>3896</v>
      </c>
      <c r="G36" s="10"/>
    </row>
    <row r="37" spans="1:7">
      <c r="A37" s="10">
        <v>31</v>
      </c>
      <c r="B37" s="11" t="s">
        <v>3892</v>
      </c>
      <c r="C37" s="27">
        <v>44706</v>
      </c>
      <c r="D37" s="260">
        <v>44703</v>
      </c>
      <c r="E37" s="11">
        <v>1</v>
      </c>
      <c r="F37" s="10" t="s">
        <v>3925</v>
      </c>
      <c r="G37" s="10"/>
    </row>
    <row r="38" spans="1:7">
      <c r="A38" s="10">
        <v>32</v>
      </c>
      <c r="B38" s="11" t="s">
        <v>969</v>
      </c>
      <c r="C38" s="27">
        <v>44707</v>
      </c>
      <c r="D38" s="260">
        <v>44703</v>
      </c>
      <c r="E38" s="11">
        <v>1</v>
      </c>
      <c r="F38" s="10" t="s">
        <v>3896</v>
      </c>
      <c r="G38" s="10"/>
    </row>
    <row r="39" spans="1:7">
      <c r="A39" s="11">
        <v>33</v>
      </c>
      <c r="B39" s="11" t="s">
        <v>3892</v>
      </c>
      <c r="C39" s="27">
        <v>44707</v>
      </c>
      <c r="D39" s="260">
        <v>44703</v>
      </c>
      <c r="E39" s="11">
        <v>1</v>
      </c>
      <c r="F39" s="11" t="s">
        <v>3925</v>
      </c>
      <c r="G39" s="11"/>
    </row>
    <row r="40" spans="1:7">
      <c r="A40" s="11">
        <v>34</v>
      </c>
      <c r="B40" s="10" t="s">
        <v>969</v>
      </c>
      <c r="C40" s="27">
        <v>44708</v>
      </c>
      <c r="D40" s="260">
        <v>44703</v>
      </c>
      <c r="E40" s="11">
        <v>1</v>
      </c>
      <c r="F40" s="10" t="s">
        <v>3896</v>
      </c>
      <c r="G40" s="10"/>
    </row>
    <row r="41" spans="1:7">
      <c r="A41" s="11">
        <v>35</v>
      </c>
      <c r="B41" s="11" t="s">
        <v>3892</v>
      </c>
      <c r="C41" s="27">
        <v>44708</v>
      </c>
      <c r="D41" s="260">
        <v>44703</v>
      </c>
      <c r="E41" s="11">
        <v>1</v>
      </c>
      <c r="F41" s="11"/>
      <c r="G41" s="10"/>
    </row>
    <row r="42" spans="1:7">
      <c r="A42" s="11">
        <v>36</v>
      </c>
      <c r="B42" s="10" t="s">
        <v>969</v>
      </c>
      <c r="C42" s="27">
        <v>44709</v>
      </c>
      <c r="D42" s="260">
        <v>44703</v>
      </c>
      <c r="E42" s="11">
        <v>1</v>
      </c>
      <c r="F42" s="10" t="s">
        <v>3896</v>
      </c>
      <c r="G42" s="10"/>
    </row>
    <row r="43" spans="1:7">
      <c r="A43" s="11">
        <v>37</v>
      </c>
      <c r="B43" s="11" t="s">
        <v>3892</v>
      </c>
      <c r="C43" s="27">
        <v>44709</v>
      </c>
      <c r="D43" s="260">
        <v>44703</v>
      </c>
      <c r="E43" s="11">
        <v>1</v>
      </c>
      <c r="F43" s="11" t="s">
        <v>3926</v>
      </c>
      <c r="G43" s="10"/>
    </row>
    <row r="44" spans="1:7">
      <c r="A44" s="11">
        <v>38</v>
      </c>
      <c r="B44" s="11" t="s">
        <v>969</v>
      </c>
      <c r="C44" s="27">
        <v>44710</v>
      </c>
      <c r="D44" s="260">
        <v>44703</v>
      </c>
      <c r="E44" s="11">
        <v>1</v>
      </c>
      <c r="F44" s="11"/>
      <c r="G44" s="10"/>
    </row>
    <row r="45" spans="1:7">
      <c r="A45" s="11">
        <v>39</v>
      </c>
      <c r="B45" s="11" t="s">
        <v>3892</v>
      </c>
      <c r="C45" s="27">
        <v>44710</v>
      </c>
      <c r="D45" s="211">
        <v>44703</v>
      </c>
      <c r="E45" s="11">
        <v>1</v>
      </c>
      <c r="F45" s="28"/>
      <c r="G45" s="28"/>
    </row>
    <row r="46" spans="1:7">
      <c r="A46" s="11">
        <v>40</v>
      </c>
      <c r="B46" s="11" t="s">
        <v>3943</v>
      </c>
      <c r="C46" s="27">
        <v>44710</v>
      </c>
      <c r="D46" s="211">
        <v>44703</v>
      </c>
      <c r="E46" s="11">
        <v>1</v>
      </c>
      <c r="F46" s="10"/>
      <c r="G46" s="28"/>
    </row>
    <row r="47" spans="1:7">
      <c r="A47" s="11">
        <v>41</v>
      </c>
      <c r="B47" s="11" t="s">
        <v>969</v>
      </c>
      <c r="C47" s="27">
        <v>44712</v>
      </c>
      <c r="D47" s="211">
        <v>44703</v>
      </c>
      <c r="E47" s="11">
        <v>1</v>
      </c>
      <c r="F47" s="10"/>
      <c r="G47" s="28"/>
    </row>
    <row r="48" spans="1:7">
      <c r="A48" s="11">
        <v>42</v>
      </c>
      <c r="B48" s="11" t="s">
        <v>3892</v>
      </c>
      <c r="C48" s="27">
        <v>44712</v>
      </c>
      <c r="D48" s="211">
        <v>44703</v>
      </c>
      <c r="E48" s="11">
        <v>1</v>
      </c>
      <c r="F48" s="10" t="s">
        <v>3926</v>
      </c>
      <c r="G48" s="28"/>
    </row>
    <row r="49" spans="1:7">
      <c r="A49" s="11">
        <v>43</v>
      </c>
      <c r="B49" s="11" t="s">
        <v>3943</v>
      </c>
      <c r="C49" s="27">
        <v>44712</v>
      </c>
      <c r="D49" s="211">
        <v>44703</v>
      </c>
      <c r="E49" s="11">
        <v>1</v>
      </c>
      <c r="F49" s="10"/>
      <c r="G49" s="28"/>
    </row>
    <row r="50" spans="1:7">
      <c r="A50" s="10">
        <v>44</v>
      </c>
      <c r="B50" s="10" t="s">
        <v>969</v>
      </c>
      <c r="C50" s="27">
        <v>44713</v>
      </c>
      <c r="D50" s="211">
        <v>44734</v>
      </c>
      <c r="E50" s="10">
        <v>1</v>
      </c>
      <c r="F50" s="305"/>
      <c r="G50" s="28"/>
    </row>
    <row r="51" spans="1:7">
      <c r="A51" s="10">
        <v>45</v>
      </c>
      <c r="B51" s="10" t="s">
        <v>3892</v>
      </c>
      <c r="C51" s="27">
        <v>44713</v>
      </c>
      <c r="D51" s="211">
        <v>44734</v>
      </c>
      <c r="E51" s="10">
        <v>1</v>
      </c>
      <c r="F51" s="10" t="s">
        <v>3926</v>
      </c>
      <c r="G51" s="28"/>
    </row>
    <row r="52" spans="1:7">
      <c r="A52" s="306">
        <v>46</v>
      </c>
      <c r="B52" s="10" t="s">
        <v>3943</v>
      </c>
      <c r="C52" s="27">
        <v>44713</v>
      </c>
      <c r="D52" s="211">
        <v>44734</v>
      </c>
      <c r="E52" s="10">
        <v>1</v>
      </c>
      <c r="F52" s="28"/>
      <c r="G52" s="28"/>
    </row>
    <row r="53" spans="1:7">
      <c r="A53" s="10">
        <v>47</v>
      </c>
      <c r="B53" s="10" t="s">
        <v>3892</v>
      </c>
      <c r="C53" s="27">
        <v>44714</v>
      </c>
      <c r="D53" s="211">
        <v>44734</v>
      </c>
      <c r="E53" s="10">
        <v>1</v>
      </c>
      <c r="F53" s="10" t="s">
        <v>3926</v>
      </c>
      <c r="G53" s="28"/>
    </row>
    <row r="54" spans="1:7">
      <c r="A54" s="10">
        <v>48</v>
      </c>
      <c r="B54" s="10" t="s">
        <v>151</v>
      </c>
      <c r="C54" s="27">
        <v>44715</v>
      </c>
      <c r="D54" s="211">
        <v>44734</v>
      </c>
      <c r="E54" s="10">
        <v>1</v>
      </c>
      <c r="F54" s="10"/>
      <c r="G54" s="28"/>
    </row>
    <row r="55" spans="1:7">
      <c r="A55" s="10">
        <v>49</v>
      </c>
      <c r="B55" s="10" t="s">
        <v>3892</v>
      </c>
      <c r="C55" s="27">
        <v>44715</v>
      </c>
      <c r="D55" s="211">
        <v>44734</v>
      </c>
      <c r="E55" s="10">
        <v>1</v>
      </c>
      <c r="F55" s="10" t="s">
        <v>3926</v>
      </c>
      <c r="G55" s="28"/>
    </row>
    <row r="56" spans="1:7">
      <c r="A56" s="10">
        <v>50</v>
      </c>
      <c r="B56" s="10" t="s">
        <v>4054</v>
      </c>
      <c r="C56" s="27">
        <v>44715</v>
      </c>
      <c r="D56" s="211">
        <v>44734</v>
      </c>
      <c r="E56" s="10">
        <v>1</v>
      </c>
      <c r="F56" s="10"/>
      <c r="G56" s="28"/>
    </row>
    <row r="57" spans="1:7">
      <c r="A57" s="10">
        <v>51</v>
      </c>
      <c r="B57" s="10" t="s">
        <v>151</v>
      </c>
      <c r="C57" s="27">
        <v>44716</v>
      </c>
      <c r="D57" s="211">
        <v>44734</v>
      </c>
      <c r="E57" s="10">
        <v>1</v>
      </c>
      <c r="F57" s="10"/>
      <c r="G57" s="28"/>
    </row>
    <row r="58" spans="1:7">
      <c r="A58" s="10">
        <v>52</v>
      </c>
      <c r="B58" s="10" t="s">
        <v>2848</v>
      </c>
      <c r="C58" s="27">
        <v>44716</v>
      </c>
      <c r="D58" s="211">
        <v>44734</v>
      </c>
      <c r="E58" s="10">
        <v>0.5</v>
      </c>
      <c r="F58" s="10"/>
      <c r="G58" s="28"/>
    </row>
    <row r="59" spans="1:7">
      <c r="A59" s="10">
        <v>53</v>
      </c>
      <c r="B59" s="10" t="s">
        <v>3892</v>
      </c>
      <c r="C59" s="27">
        <v>44716</v>
      </c>
      <c r="D59" s="211">
        <v>44734</v>
      </c>
      <c r="E59" s="10">
        <v>1</v>
      </c>
      <c r="F59" s="10" t="s">
        <v>3926</v>
      </c>
      <c r="G59" s="28"/>
    </row>
    <row r="60" spans="1:7">
      <c r="A60" s="10">
        <v>54</v>
      </c>
      <c r="B60" s="10" t="s">
        <v>4054</v>
      </c>
      <c r="C60" s="27">
        <v>44716</v>
      </c>
      <c r="D60" s="211">
        <v>44734</v>
      </c>
      <c r="E60" s="10">
        <v>1</v>
      </c>
      <c r="F60" s="10"/>
      <c r="G60" s="28"/>
    </row>
    <row r="61" spans="1:7">
      <c r="A61" s="10">
        <v>55</v>
      </c>
      <c r="B61" s="10" t="s">
        <v>3892</v>
      </c>
      <c r="C61" s="27">
        <v>44717</v>
      </c>
      <c r="D61" s="211">
        <v>44734</v>
      </c>
      <c r="E61" s="10">
        <v>1</v>
      </c>
      <c r="F61" s="10" t="s">
        <v>3926</v>
      </c>
      <c r="G61" s="28"/>
    </row>
    <row r="62" spans="1:7">
      <c r="A62" s="10">
        <v>56</v>
      </c>
      <c r="B62" s="10" t="s">
        <v>3892</v>
      </c>
      <c r="C62" s="27">
        <v>44719</v>
      </c>
      <c r="D62" s="211">
        <v>44734</v>
      </c>
      <c r="E62" s="10">
        <v>1</v>
      </c>
      <c r="F62" s="10" t="s">
        <v>3926</v>
      </c>
      <c r="G62" s="28"/>
    </row>
    <row r="63" spans="1:7">
      <c r="A63" s="10">
        <v>57</v>
      </c>
      <c r="B63" s="10" t="s">
        <v>3943</v>
      </c>
      <c r="C63" s="27">
        <v>44719</v>
      </c>
      <c r="D63" s="211">
        <v>44734</v>
      </c>
      <c r="E63" s="10">
        <v>1</v>
      </c>
      <c r="F63" s="10"/>
      <c r="G63" s="28"/>
    </row>
    <row r="64" spans="1:7">
      <c r="A64" s="10">
        <v>58</v>
      </c>
      <c r="B64" s="10" t="s">
        <v>3892</v>
      </c>
      <c r="C64" s="27">
        <v>44720</v>
      </c>
      <c r="D64" s="211">
        <v>44734</v>
      </c>
      <c r="E64" s="10">
        <v>1</v>
      </c>
      <c r="F64" s="10" t="s">
        <v>3926</v>
      </c>
      <c r="G64" s="28"/>
    </row>
    <row r="65" spans="1:7">
      <c r="A65" s="10">
        <v>59</v>
      </c>
      <c r="B65" s="10" t="s">
        <v>3943</v>
      </c>
      <c r="C65" s="27">
        <v>44720</v>
      </c>
      <c r="D65" s="211">
        <v>44734</v>
      </c>
      <c r="E65" s="10">
        <v>1</v>
      </c>
      <c r="F65" s="10"/>
      <c r="G65" s="28"/>
    </row>
    <row r="66" spans="1:7">
      <c r="A66" s="10">
        <v>60</v>
      </c>
      <c r="B66" s="10" t="s">
        <v>3898</v>
      </c>
      <c r="C66" s="27">
        <v>44721</v>
      </c>
      <c r="D66" s="211">
        <v>44734</v>
      </c>
      <c r="E66" s="10">
        <v>1</v>
      </c>
      <c r="F66" s="10" t="s">
        <v>4033</v>
      </c>
      <c r="G66" s="28"/>
    </row>
    <row r="67" spans="1:7">
      <c r="A67" s="10">
        <v>61</v>
      </c>
      <c r="B67" s="10" t="s">
        <v>3892</v>
      </c>
      <c r="C67" s="27">
        <v>44721</v>
      </c>
      <c r="D67" s="211">
        <v>44734</v>
      </c>
      <c r="E67" s="10">
        <v>1</v>
      </c>
      <c r="F67" s="10" t="s">
        <v>3926</v>
      </c>
      <c r="G67" s="28"/>
    </row>
    <row r="68" spans="1:7">
      <c r="A68" s="10">
        <v>62</v>
      </c>
      <c r="B68" s="10" t="s">
        <v>3892</v>
      </c>
      <c r="C68" s="27">
        <v>44722</v>
      </c>
      <c r="D68" s="211">
        <v>44734</v>
      </c>
      <c r="E68" s="10">
        <v>1</v>
      </c>
      <c r="F68" s="345" t="s">
        <v>3926</v>
      </c>
    </row>
    <row r="69" spans="1:7">
      <c r="A69" s="10">
        <v>63</v>
      </c>
      <c r="B69" s="343" t="s">
        <v>3892</v>
      </c>
      <c r="C69" s="344">
        <v>44723</v>
      </c>
      <c r="D69" s="211">
        <v>44734</v>
      </c>
      <c r="E69" s="10">
        <v>1</v>
      </c>
      <c r="F69" s="345" t="s">
        <v>3926</v>
      </c>
    </row>
    <row r="70" spans="1:7">
      <c r="A70" s="10">
        <v>64</v>
      </c>
      <c r="B70" s="10" t="s">
        <v>3895</v>
      </c>
      <c r="C70" s="27">
        <v>44724</v>
      </c>
      <c r="D70" s="211">
        <v>44734</v>
      </c>
      <c r="E70" s="10">
        <v>1</v>
      </c>
      <c r="F70" s="10"/>
      <c r="G70" s="28"/>
    </row>
    <row r="71" spans="1:7">
      <c r="A71" s="10">
        <v>65</v>
      </c>
      <c r="B71" s="10" t="s">
        <v>4029</v>
      </c>
      <c r="C71" s="27">
        <v>44724</v>
      </c>
      <c r="D71" s="211">
        <v>44734</v>
      </c>
      <c r="E71" s="10">
        <v>1</v>
      </c>
      <c r="F71" s="10"/>
      <c r="G71" s="28"/>
    </row>
    <row r="72" spans="1:7">
      <c r="A72" s="10">
        <v>66</v>
      </c>
      <c r="B72" s="343" t="s">
        <v>3892</v>
      </c>
      <c r="C72" s="27">
        <v>44724</v>
      </c>
      <c r="D72" s="211">
        <v>44734</v>
      </c>
      <c r="E72" s="10">
        <v>1</v>
      </c>
      <c r="F72" s="10"/>
      <c r="G72" s="28"/>
    </row>
    <row r="73" spans="1:7">
      <c r="A73" s="10">
        <v>67</v>
      </c>
      <c r="B73" s="10" t="s">
        <v>151</v>
      </c>
      <c r="C73" s="27">
        <v>44726</v>
      </c>
      <c r="D73" s="211">
        <v>44734</v>
      </c>
      <c r="E73" s="10">
        <v>1</v>
      </c>
      <c r="F73" s="10"/>
      <c r="G73" s="28"/>
    </row>
    <row r="74" spans="1:7">
      <c r="A74" s="10">
        <v>68</v>
      </c>
      <c r="B74" s="10" t="s">
        <v>3895</v>
      </c>
      <c r="C74" s="27">
        <v>44726</v>
      </c>
      <c r="D74" s="211">
        <v>44734</v>
      </c>
      <c r="E74" s="10">
        <v>1</v>
      </c>
      <c r="F74" s="10"/>
      <c r="G74" s="28"/>
    </row>
    <row r="75" spans="1:7">
      <c r="A75" s="10">
        <v>69</v>
      </c>
      <c r="B75" s="10" t="s">
        <v>4054</v>
      </c>
      <c r="C75" s="27">
        <v>44726</v>
      </c>
      <c r="D75" s="211">
        <v>44734</v>
      </c>
      <c r="E75" s="10">
        <v>1</v>
      </c>
      <c r="F75" s="10"/>
      <c r="G75" s="28"/>
    </row>
    <row r="76" spans="1:7">
      <c r="A76" s="10">
        <v>70</v>
      </c>
      <c r="B76" s="10" t="s">
        <v>4032</v>
      </c>
      <c r="C76" s="27">
        <v>44726</v>
      </c>
      <c r="D76" s="211">
        <v>44734</v>
      </c>
      <c r="E76" s="10">
        <v>1</v>
      </c>
      <c r="F76" s="10" t="s">
        <v>4033</v>
      </c>
      <c r="G76" s="28"/>
    </row>
    <row r="77" spans="1:7">
      <c r="A77" s="10">
        <v>71</v>
      </c>
      <c r="B77" s="10" t="s">
        <v>151</v>
      </c>
      <c r="C77" s="27">
        <v>44727</v>
      </c>
      <c r="D77" s="211">
        <v>44734</v>
      </c>
      <c r="E77" s="10">
        <v>1</v>
      </c>
      <c r="F77" s="10"/>
      <c r="G77" s="28"/>
    </row>
    <row r="78" spans="1:7">
      <c r="A78" s="10">
        <v>72</v>
      </c>
      <c r="B78" s="10" t="s">
        <v>471</v>
      </c>
      <c r="C78" s="27">
        <v>44727</v>
      </c>
      <c r="D78" s="211">
        <v>44734</v>
      </c>
      <c r="E78" s="10">
        <v>1</v>
      </c>
      <c r="F78" s="10"/>
      <c r="G78" s="28"/>
    </row>
    <row r="79" spans="1:7">
      <c r="A79" s="10">
        <v>73</v>
      </c>
      <c r="B79" s="10" t="s">
        <v>4054</v>
      </c>
      <c r="C79" s="27">
        <v>44727</v>
      </c>
      <c r="D79" s="211">
        <v>44734</v>
      </c>
      <c r="E79" s="10">
        <v>1</v>
      </c>
      <c r="F79" s="10"/>
      <c r="G79" s="28"/>
    </row>
    <row r="80" spans="1:7">
      <c r="A80" s="10">
        <v>74</v>
      </c>
      <c r="B80" s="306" t="s">
        <v>471</v>
      </c>
      <c r="C80" s="351">
        <v>44728</v>
      </c>
      <c r="D80" s="352">
        <v>22</v>
      </c>
      <c r="E80" s="306">
        <v>1</v>
      </c>
      <c r="F80" s="306"/>
      <c r="G80" s="349"/>
    </row>
    <row r="81" spans="1:7">
      <c r="A81" s="10">
        <v>75</v>
      </c>
      <c r="B81" s="306" t="s">
        <v>4032</v>
      </c>
      <c r="C81" s="351">
        <v>44728</v>
      </c>
      <c r="D81" s="352">
        <v>44734</v>
      </c>
      <c r="E81" s="306">
        <v>1</v>
      </c>
      <c r="F81" s="306" t="s">
        <v>4033</v>
      </c>
      <c r="G81" s="349"/>
    </row>
    <row r="82" spans="1:7">
      <c r="A82" s="10">
        <v>76</v>
      </c>
      <c r="B82" s="306" t="s">
        <v>151</v>
      </c>
      <c r="C82" s="351">
        <v>44728</v>
      </c>
      <c r="D82" s="352">
        <v>44734</v>
      </c>
      <c r="E82" s="306">
        <v>1</v>
      </c>
      <c r="F82" s="306"/>
      <c r="G82" s="349"/>
    </row>
    <row r="83" spans="1:7">
      <c r="A83" s="10">
        <v>77</v>
      </c>
      <c r="B83" s="306" t="s">
        <v>4054</v>
      </c>
      <c r="C83" s="351">
        <v>44728</v>
      </c>
      <c r="D83" s="352">
        <v>44734</v>
      </c>
      <c r="E83" s="306">
        <v>1</v>
      </c>
      <c r="F83" s="306"/>
      <c r="G83" s="349"/>
    </row>
    <row r="84" spans="1:7">
      <c r="A84" s="10">
        <v>78</v>
      </c>
      <c r="B84" s="353" t="s">
        <v>151</v>
      </c>
      <c r="C84" s="351">
        <v>44729</v>
      </c>
      <c r="D84" s="352">
        <v>44734</v>
      </c>
      <c r="E84" s="353">
        <v>1</v>
      </c>
      <c r="F84" s="306"/>
      <c r="G84" s="28"/>
    </row>
    <row r="85" spans="1:7">
      <c r="A85" s="10">
        <v>79</v>
      </c>
      <c r="B85" s="353" t="s">
        <v>4054</v>
      </c>
      <c r="C85" s="351">
        <v>44729</v>
      </c>
      <c r="D85" s="352">
        <v>44734</v>
      </c>
      <c r="E85" s="353">
        <v>1</v>
      </c>
      <c r="F85" s="306"/>
      <c r="G85" s="28"/>
    </row>
    <row r="86" spans="1:7">
      <c r="A86" s="10">
        <v>80</v>
      </c>
      <c r="B86" s="353" t="s">
        <v>471</v>
      </c>
      <c r="C86" s="351">
        <v>44729</v>
      </c>
      <c r="D86" s="352">
        <v>44734</v>
      </c>
      <c r="E86" s="353">
        <v>1</v>
      </c>
      <c r="F86" s="306"/>
      <c r="G86" s="28"/>
    </row>
    <row r="87" spans="1:7">
      <c r="A87" s="343">
        <v>81</v>
      </c>
      <c r="B87" s="354" t="s">
        <v>4034</v>
      </c>
      <c r="C87" s="355">
        <v>44729</v>
      </c>
      <c r="D87" s="356">
        <v>44734</v>
      </c>
      <c r="E87" s="354">
        <v>1</v>
      </c>
      <c r="F87" s="357"/>
      <c r="G87" s="28"/>
    </row>
    <row r="88" spans="1:7">
      <c r="A88" s="10">
        <v>82</v>
      </c>
      <c r="B88" s="306" t="s">
        <v>4034</v>
      </c>
      <c r="C88" s="351">
        <v>44730</v>
      </c>
      <c r="D88" s="352">
        <v>44734</v>
      </c>
      <c r="E88" s="306">
        <v>1</v>
      </c>
      <c r="F88" s="306"/>
      <c r="G88" s="28"/>
    </row>
    <row r="89" spans="1:7">
      <c r="A89" s="10">
        <v>83</v>
      </c>
      <c r="B89" s="306" t="s">
        <v>151</v>
      </c>
      <c r="C89" s="351">
        <v>44730</v>
      </c>
      <c r="D89" s="352">
        <v>44734</v>
      </c>
      <c r="E89" s="306">
        <v>1</v>
      </c>
      <c r="F89" s="306"/>
      <c r="G89" s="28"/>
    </row>
    <row r="90" spans="1:7">
      <c r="A90" s="10">
        <v>84</v>
      </c>
      <c r="B90" s="306" t="s">
        <v>471</v>
      </c>
      <c r="C90" s="351">
        <v>44730</v>
      </c>
      <c r="D90" s="352">
        <v>44734</v>
      </c>
      <c r="E90" s="306">
        <v>1</v>
      </c>
      <c r="F90" s="306"/>
      <c r="G90" s="28"/>
    </row>
    <row r="91" spans="1:7">
      <c r="A91" s="10">
        <v>85</v>
      </c>
      <c r="B91" s="306" t="s">
        <v>4054</v>
      </c>
      <c r="C91" s="351">
        <v>44730</v>
      </c>
      <c r="D91" s="352">
        <v>44734</v>
      </c>
      <c r="E91" s="306">
        <v>1</v>
      </c>
      <c r="F91" s="306"/>
      <c r="G91" s="28"/>
    </row>
    <row r="92" spans="1:7" s="369" customFormat="1">
      <c r="A92" s="306">
        <v>86</v>
      </c>
      <c r="B92" s="306" t="s">
        <v>151</v>
      </c>
      <c r="C92" s="351">
        <v>44731</v>
      </c>
      <c r="D92" s="352">
        <v>44734</v>
      </c>
      <c r="E92" s="306">
        <v>1</v>
      </c>
      <c r="F92" s="306"/>
      <c r="G92" s="306"/>
    </row>
    <row r="93" spans="1:7" s="369" customFormat="1">
      <c r="A93" s="306">
        <v>87</v>
      </c>
      <c r="B93" s="306" t="s">
        <v>471</v>
      </c>
      <c r="C93" s="351">
        <v>44731</v>
      </c>
      <c r="D93" s="352">
        <v>44734</v>
      </c>
      <c r="E93" s="306">
        <v>1</v>
      </c>
      <c r="F93" s="306"/>
      <c r="G93" s="306"/>
    </row>
    <row r="94" spans="1:7" s="369" customFormat="1">
      <c r="A94" s="306">
        <v>88</v>
      </c>
      <c r="B94" s="306" t="s">
        <v>4054</v>
      </c>
      <c r="C94" s="351">
        <v>44731</v>
      </c>
      <c r="D94" s="352">
        <v>44734</v>
      </c>
      <c r="E94" s="306">
        <v>1</v>
      </c>
      <c r="F94" s="306"/>
      <c r="G94" s="306"/>
    </row>
    <row r="95" spans="1:7" s="369" customFormat="1">
      <c r="A95" s="306">
        <v>89</v>
      </c>
      <c r="B95" s="306" t="s">
        <v>4034</v>
      </c>
      <c r="C95" s="351">
        <v>44731</v>
      </c>
      <c r="D95" s="352">
        <v>44734</v>
      </c>
      <c r="E95" s="306">
        <v>1</v>
      </c>
      <c r="F95" s="306"/>
      <c r="G95" s="306"/>
    </row>
    <row r="96" spans="1:7" s="369" customFormat="1">
      <c r="A96" s="306">
        <v>90</v>
      </c>
      <c r="B96" s="306" t="s">
        <v>151</v>
      </c>
      <c r="C96" s="351">
        <v>44733</v>
      </c>
      <c r="D96" s="352">
        <v>44734</v>
      </c>
      <c r="E96" s="306">
        <v>1</v>
      </c>
      <c r="F96" s="306"/>
      <c r="G96" s="306"/>
    </row>
    <row r="97" spans="1:7" s="369" customFormat="1">
      <c r="A97" s="306">
        <v>91</v>
      </c>
      <c r="B97" s="306" t="s">
        <v>471</v>
      </c>
      <c r="C97" s="351">
        <v>44733</v>
      </c>
      <c r="D97" s="352">
        <v>44734</v>
      </c>
      <c r="E97" s="306">
        <v>1</v>
      </c>
      <c r="F97" s="306"/>
      <c r="G97" s="306"/>
    </row>
    <row r="98" spans="1:7" s="369" customFormat="1">
      <c r="A98" s="306">
        <v>92</v>
      </c>
      <c r="B98" s="306" t="s">
        <v>4054</v>
      </c>
      <c r="C98" s="351">
        <v>44733</v>
      </c>
      <c r="D98" s="352">
        <v>44734</v>
      </c>
      <c r="E98" s="306">
        <v>1</v>
      </c>
      <c r="F98" s="306"/>
      <c r="G98" s="306"/>
    </row>
    <row r="99" spans="1:7" s="376" customFormat="1">
      <c r="A99" s="373">
        <v>93</v>
      </c>
      <c r="B99" s="373" t="s">
        <v>2848</v>
      </c>
      <c r="C99" s="374">
        <v>44734</v>
      </c>
      <c r="D99" s="375">
        <v>44734</v>
      </c>
      <c r="E99" s="373">
        <v>1</v>
      </c>
      <c r="F99" s="373"/>
      <c r="G99" s="373"/>
    </row>
    <row r="100" spans="1:7">
      <c r="A100" s="10">
        <v>94</v>
      </c>
      <c r="B100" s="10" t="s">
        <v>2848</v>
      </c>
      <c r="C100" s="27">
        <v>44735</v>
      </c>
      <c r="D100" s="211">
        <v>44734</v>
      </c>
      <c r="E100" s="10">
        <v>1</v>
      </c>
      <c r="F100" s="28"/>
      <c r="G100" s="28"/>
    </row>
    <row r="101" spans="1:7">
      <c r="A101" s="10">
        <v>95</v>
      </c>
      <c r="B101" s="10" t="s">
        <v>2848</v>
      </c>
      <c r="C101" s="27">
        <v>44736</v>
      </c>
      <c r="D101" s="211">
        <v>44734</v>
      </c>
      <c r="E101" s="10">
        <v>1</v>
      </c>
      <c r="F101" s="28"/>
      <c r="G101" s="28"/>
    </row>
    <row r="102" spans="1:7">
      <c r="A102" s="10">
        <v>96</v>
      </c>
      <c r="B102" s="10" t="s">
        <v>2848</v>
      </c>
      <c r="C102" s="27">
        <v>44737</v>
      </c>
      <c r="D102" s="211">
        <v>44734</v>
      </c>
      <c r="E102" s="10">
        <v>1</v>
      </c>
      <c r="F102" s="28"/>
      <c r="G102" s="28"/>
    </row>
    <row r="103" spans="1:7">
      <c r="A103" s="10">
        <v>97</v>
      </c>
      <c r="B103" s="10" t="s">
        <v>3895</v>
      </c>
      <c r="C103" s="27">
        <v>44737</v>
      </c>
      <c r="D103" s="211">
        <v>44734</v>
      </c>
      <c r="E103" s="10"/>
      <c r="F103" s="10" t="s">
        <v>3926</v>
      </c>
      <c r="G103" s="28"/>
    </row>
    <row r="104" spans="1:7">
      <c r="A104" s="10">
        <v>98</v>
      </c>
      <c r="B104" s="10" t="s">
        <v>2848</v>
      </c>
      <c r="C104" s="27">
        <v>44738</v>
      </c>
      <c r="D104" s="211">
        <v>44734</v>
      </c>
      <c r="E104" s="10">
        <v>1</v>
      </c>
      <c r="F104" s="10"/>
      <c r="G104" s="28"/>
    </row>
    <row r="105" spans="1:7">
      <c r="A105" s="10">
        <v>99</v>
      </c>
      <c r="B105" s="10" t="s">
        <v>4029</v>
      </c>
      <c r="C105" s="27">
        <v>44738</v>
      </c>
      <c r="D105" s="211">
        <v>44734</v>
      </c>
      <c r="E105" s="10">
        <v>1</v>
      </c>
      <c r="F105" s="10"/>
      <c r="G105" s="28"/>
    </row>
    <row r="106" spans="1:7" s="395" customFormat="1">
      <c r="A106" s="306">
        <v>100</v>
      </c>
      <c r="B106" s="306" t="s">
        <v>969</v>
      </c>
      <c r="C106" s="351">
        <v>44740</v>
      </c>
      <c r="D106" s="352">
        <v>44734</v>
      </c>
      <c r="E106" s="306">
        <v>1</v>
      </c>
      <c r="F106" s="306"/>
      <c r="G106" s="306"/>
    </row>
    <row r="107" spans="1:7" s="395" customFormat="1">
      <c r="A107" s="306">
        <v>101</v>
      </c>
      <c r="B107" s="306" t="s">
        <v>4029</v>
      </c>
      <c r="C107" s="351">
        <v>44740</v>
      </c>
      <c r="D107" s="352">
        <v>44734</v>
      </c>
      <c r="E107" s="306">
        <v>1</v>
      </c>
      <c r="F107" s="306"/>
      <c r="G107" s="306"/>
    </row>
    <row r="108" spans="1:7" s="395" customFormat="1">
      <c r="A108" s="306">
        <v>102</v>
      </c>
      <c r="B108" s="306" t="s">
        <v>969</v>
      </c>
      <c r="C108" s="351">
        <v>44741</v>
      </c>
      <c r="D108" s="352">
        <v>44734</v>
      </c>
      <c r="E108" s="306">
        <v>1</v>
      </c>
      <c r="F108" s="306"/>
      <c r="G108" s="306"/>
    </row>
    <row r="109" spans="1:7" s="395" customFormat="1">
      <c r="A109" s="306">
        <v>103</v>
      </c>
      <c r="B109" s="306" t="s">
        <v>969</v>
      </c>
      <c r="C109" s="351">
        <v>44742</v>
      </c>
      <c r="D109" s="352">
        <v>44734</v>
      </c>
      <c r="E109" s="306">
        <v>1</v>
      </c>
      <c r="F109" s="306"/>
      <c r="G109" s="306"/>
    </row>
    <row r="110" spans="1:7">
      <c r="A110" s="10">
        <v>104</v>
      </c>
      <c r="B110" s="10" t="s">
        <v>969</v>
      </c>
      <c r="C110" s="27">
        <v>44743</v>
      </c>
      <c r="D110" s="211">
        <v>44764</v>
      </c>
      <c r="E110" s="10">
        <v>1</v>
      </c>
      <c r="F110" s="28"/>
      <c r="G110" s="28"/>
    </row>
    <row r="111" spans="1:7">
      <c r="A111" s="10">
        <v>105</v>
      </c>
      <c r="B111" s="10" t="s">
        <v>969</v>
      </c>
      <c r="C111" s="27">
        <v>44744</v>
      </c>
      <c r="D111" s="211">
        <v>44764</v>
      </c>
      <c r="E111" s="10">
        <v>1</v>
      </c>
      <c r="F111" s="28"/>
      <c r="G111" s="28"/>
    </row>
    <row r="112" spans="1:7">
      <c r="A112" s="10">
        <v>106</v>
      </c>
      <c r="B112" s="10" t="s">
        <v>969</v>
      </c>
      <c r="C112" s="27">
        <v>44745</v>
      </c>
      <c r="D112" s="211">
        <v>44764</v>
      </c>
      <c r="E112" s="10">
        <v>1</v>
      </c>
      <c r="F112" s="28"/>
      <c r="G112" s="28"/>
    </row>
    <row r="113" spans="1:7">
      <c r="A113" s="10">
        <v>107</v>
      </c>
      <c r="B113" s="10" t="s">
        <v>969</v>
      </c>
      <c r="C113" s="27">
        <v>44747</v>
      </c>
      <c r="D113" s="211">
        <v>44764</v>
      </c>
      <c r="E113" s="10">
        <v>1</v>
      </c>
      <c r="F113" s="28"/>
      <c r="G113" s="28"/>
    </row>
    <row r="114" spans="1:7">
      <c r="A114" s="10">
        <v>108</v>
      </c>
      <c r="B114" s="10" t="s">
        <v>3892</v>
      </c>
      <c r="C114" s="27">
        <v>44747</v>
      </c>
      <c r="D114" s="211">
        <v>44764</v>
      </c>
      <c r="E114" s="10">
        <v>1</v>
      </c>
      <c r="F114" s="28"/>
      <c r="G114" s="28"/>
    </row>
    <row r="115" spans="1:7">
      <c r="A115" s="10">
        <v>109</v>
      </c>
      <c r="B115" s="10" t="s">
        <v>969</v>
      </c>
      <c r="C115" s="27">
        <v>44748</v>
      </c>
      <c r="D115" s="211">
        <v>44764</v>
      </c>
      <c r="E115" s="10">
        <v>1</v>
      </c>
      <c r="F115" s="28"/>
      <c r="G115" s="28"/>
    </row>
    <row r="116" spans="1:7" s="408" customFormat="1">
      <c r="A116" s="10">
        <v>110</v>
      </c>
      <c r="B116" s="10" t="s">
        <v>4032</v>
      </c>
      <c r="C116" s="27">
        <v>44750</v>
      </c>
      <c r="D116" s="211">
        <v>44764</v>
      </c>
      <c r="E116" s="10">
        <v>1</v>
      </c>
      <c r="F116" s="10"/>
      <c r="G116" s="10"/>
    </row>
    <row r="117" spans="1:7">
      <c r="A117" s="10">
        <v>111</v>
      </c>
      <c r="B117" s="10" t="s">
        <v>3891</v>
      </c>
      <c r="C117" s="27">
        <v>44752</v>
      </c>
      <c r="D117" s="211">
        <v>44764</v>
      </c>
      <c r="E117" s="10">
        <v>1</v>
      </c>
      <c r="F117" s="28"/>
      <c r="G117" s="28"/>
    </row>
    <row r="118" spans="1:7">
      <c r="A118" s="10">
        <v>112</v>
      </c>
      <c r="B118" s="10" t="s">
        <v>3943</v>
      </c>
      <c r="C118" s="27">
        <v>44752</v>
      </c>
      <c r="D118" s="211">
        <v>44764</v>
      </c>
      <c r="E118" s="10">
        <v>1</v>
      </c>
      <c r="F118" s="28"/>
      <c r="G118" s="28"/>
    </row>
    <row r="119" spans="1:7">
      <c r="A119" s="10">
        <v>113</v>
      </c>
      <c r="B119" s="10" t="s">
        <v>471</v>
      </c>
      <c r="C119" s="27">
        <v>44752</v>
      </c>
      <c r="D119" s="211">
        <v>44764</v>
      </c>
      <c r="E119" s="10">
        <v>1</v>
      </c>
      <c r="F119" s="28"/>
      <c r="G119" s="28"/>
    </row>
    <row r="120" spans="1:7">
      <c r="A120" s="10">
        <v>114</v>
      </c>
      <c r="B120" s="10" t="s">
        <v>4034</v>
      </c>
      <c r="C120" s="27">
        <v>44752</v>
      </c>
      <c r="D120" s="211">
        <v>44764</v>
      </c>
      <c r="E120" s="10">
        <v>1</v>
      </c>
      <c r="F120" s="28"/>
      <c r="G120" s="28"/>
    </row>
    <row r="121" spans="1:7" s="433" customFormat="1">
      <c r="A121" s="10">
        <v>119</v>
      </c>
      <c r="B121" s="10" t="s">
        <v>471</v>
      </c>
      <c r="C121" s="27">
        <v>44754</v>
      </c>
      <c r="D121" s="211">
        <v>44764</v>
      </c>
      <c r="E121" s="10">
        <v>1</v>
      </c>
      <c r="F121" s="10"/>
      <c r="G121" s="10"/>
    </row>
    <row r="122" spans="1:7" s="433" customFormat="1">
      <c r="A122" s="10">
        <v>120</v>
      </c>
      <c r="B122" s="10" t="s">
        <v>3891</v>
      </c>
      <c r="C122" s="27">
        <v>44754</v>
      </c>
      <c r="D122" s="211">
        <v>44764</v>
      </c>
      <c r="E122" s="10">
        <v>1</v>
      </c>
      <c r="F122" s="10"/>
      <c r="G122" s="10"/>
    </row>
    <row r="123" spans="1:7" s="433" customFormat="1">
      <c r="A123" s="10">
        <v>121</v>
      </c>
      <c r="B123" s="10" t="s">
        <v>3943</v>
      </c>
      <c r="C123" s="27">
        <v>44754</v>
      </c>
      <c r="D123" s="211">
        <v>44764</v>
      </c>
      <c r="E123" s="10">
        <v>1</v>
      </c>
      <c r="F123" s="10"/>
      <c r="G123" s="10"/>
    </row>
    <row r="124" spans="1:7" s="433" customFormat="1">
      <c r="A124" s="10">
        <v>122</v>
      </c>
      <c r="B124" s="10" t="s">
        <v>4054</v>
      </c>
      <c r="C124" s="27">
        <v>44756</v>
      </c>
      <c r="D124" s="211">
        <v>44764</v>
      </c>
      <c r="E124" s="10">
        <v>1</v>
      </c>
      <c r="F124" s="10"/>
      <c r="G124" s="10"/>
    </row>
    <row r="125" spans="1:7" s="433" customFormat="1">
      <c r="A125" s="10">
        <v>123</v>
      </c>
      <c r="B125" s="10" t="s">
        <v>3895</v>
      </c>
      <c r="C125" s="27">
        <v>44756</v>
      </c>
      <c r="D125" s="211">
        <v>44764</v>
      </c>
      <c r="E125" s="10">
        <v>1</v>
      </c>
      <c r="F125" s="10"/>
      <c r="G125" s="10"/>
    </row>
    <row r="126" spans="1:7" s="434" customFormat="1">
      <c r="A126" s="306">
        <v>120</v>
      </c>
      <c r="B126" s="306" t="s">
        <v>4054</v>
      </c>
      <c r="C126" s="351">
        <v>44757</v>
      </c>
      <c r="D126" s="352">
        <v>44764</v>
      </c>
      <c r="E126" s="306">
        <v>1</v>
      </c>
      <c r="F126" s="306"/>
      <c r="G126" s="306"/>
    </row>
    <row r="127" spans="1:7">
      <c r="A127" s="10">
        <v>121</v>
      </c>
      <c r="B127" s="10" t="s">
        <v>151</v>
      </c>
      <c r="C127" s="27">
        <v>44761</v>
      </c>
      <c r="D127" s="211">
        <v>44764</v>
      </c>
      <c r="E127" s="10">
        <v>1</v>
      </c>
      <c r="F127" s="28"/>
      <c r="G127" s="28"/>
    </row>
    <row r="128" spans="1:7">
      <c r="A128" s="10">
        <v>122</v>
      </c>
      <c r="B128" s="28"/>
      <c r="C128" s="28"/>
      <c r="D128" s="28"/>
      <c r="E128" s="28"/>
      <c r="F128" s="28"/>
      <c r="G128" s="28"/>
    </row>
    <row r="129" spans="1:7">
      <c r="A129" s="10">
        <v>123</v>
      </c>
      <c r="B129" s="28"/>
      <c r="C129" s="28"/>
      <c r="D129" s="28"/>
      <c r="E129" s="28"/>
      <c r="F129" s="28"/>
      <c r="G129" s="28"/>
    </row>
    <row r="130" spans="1:7">
      <c r="A130" s="350">
        <v>124</v>
      </c>
    </row>
    <row r="131" spans="1:7">
      <c r="A131" s="10">
        <v>125</v>
      </c>
    </row>
    <row r="132" spans="1:7">
      <c r="A132" s="10">
        <v>126</v>
      </c>
    </row>
    <row r="133" spans="1:7">
      <c r="A133" s="10">
        <v>127</v>
      </c>
    </row>
    <row r="134" spans="1:7">
      <c r="A134" s="10">
        <v>128</v>
      </c>
    </row>
    <row r="135" spans="1:7">
      <c r="A135" s="10">
        <v>129</v>
      </c>
    </row>
    <row r="136" spans="1:7">
      <c r="A136" s="10">
        <v>130</v>
      </c>
    </row>
    <row r="137" spans="1:7">
      <c r="A137" s="10">
        <v>131</v>
      </c>
    </row>
    <row r="138" spans="1:7">
      <c r="A138" s="10">
        <v>132</v>
      </c>
    </row>
    <row r="139" spans="1:7">
      <c r="A139" s="10">
        <v>133</v>
      </c>
    </row>
    <row r="140" spans="1:7">
      <c r="A140" s="10">
        <v>134</v>
      </c>
    </row>
    <row r="141" spans="1:7">
      <c r="A141" s="10">
        <v>135</v>
      </c>
    </row>
    <row r="142" spans="1:7">
      <c r="A142" s="10">
        <v>136</v>
      </c>
    </row>
    <row r="143" spans="1:7">
      <c r="A143" s="10">
        <v>137</v>
      </c>
    </row>
    <row r="144" spans="1:7">
      <c r="A144" s="10">
        <v>138</v>
      </c>
    </row>
    <row r="145" spans="1:1">
      <c r="A145" s="10">
        <v>139</v>
      </c>
    </row>
    <row r="146" spans="1:1">
      <c r="A146" s="10">
        <v>140</v>
      </c>
    </row>
    <row r="147" spans="1:1">
      <c r="A147" s="10">
        <v>141</v>
      </c>
    </row>
    <row r="148" spans="1:1">
      <c r="A148" s="10">
        <v>142</v>
      </c>
    </row>
    <row r="149" spans="1:1">
      <c r="A149" s="10">
        <v>143</v>
      </c>
    </row>
    <row r="150" spans="1:1">
      <c r="A150" s="10">
        <v>144</v>
      </c>
    </row>
    <row r="151" spans="1:1">
      <c r="A151" s="10">
        <v>145</v>
      </c>
    </row>
    <row r="152" spans="1:1">
      <c r="A152" s="10">
        <v>146</v>
      </c>
    </row>
    <row r="153" spans="1:1">
      <c r="A153" s="10">
        <v>147</v>
      </c>
    </row>
    <row r="154" spans="1:1">
      <c r="A154" s="10">
        <v>148</v>
      </c>
    </row>
    <row r="155" spans="1:1">
      <c r="A155" s="10">
        <v>149</v>
      </c>
    </row>
    <row r="156" spans="1:1">
      <c r="A156" s="10">
        <v>150</v>
      </c>
    </row>
    <row r="157" spans="1:1">
      <c r="A157" s="10">
        <v>151</v>
      </c>
    </row>
    <row r="158" spans="1:1">
      <c r="A158" s="10">
        <v>152</v>
      </c>
    </row>
    <row r="159" spans="1:1">
      <c r="A159" s="10">
        <v>152</v>
      </c>
    </row>
    <row r="160" spans="1:1">
      <c r="A160" s="10">
        <v>153</v>
      </c>
    </row>
    <row r="161" spans="1:1">
      <c r="A161" s="10">
        <v>154</v>
      </c>
    </row>
    <row r="162" spans="1:1">
      <c r="A162" s="10">
        <v>155</v>
      </c>
    </row>
    <row r="163" spans="1:1">
      <c r="A163" s="10">
        <v>156</v>
      </c>
    </row>
    <row r="164" spans="1:1">
      <c r="A164" s="10">
        <v>157</v>
      </c>
    </row>
    <row r="165" spans="1:1">
      <c r="A165" s="10">
        <v>158</v>
      </c>
    </row>
    <row r="166" spans="1:1">
      <c r="A166" s="10">
        <v>159</v>
      </c>
    </row>
    <row r="167" spans="1:1">
      <c r="A167" s="10">
        <v>160</v>
      </c>
    </row>
    <row r="168" spans="1:1">
      <c r="A168" s="10">
        <v>161</v>
      </c>
    </row>
    <row r="169" spans="1:1">
      <c r="A169" s="10">
        <v>162</v>
      </c>
    </row>
    <row r="170" spans="1:1">
      <c r="A170" s="10">
        <v>163</v>
      </c>
    </row>
    <row r="171" spans="1:1">
      <c r="A171" s="10">
        <v>164</v>
      </c>
    </row>
    <row r="172" spans="1:1">
      <c r="A172" s="10">
        <v>165</v>
      </c>
    </row>
    <row r="173" spans="1:1">
      <c r="A173" s="10">
        <v>166</v>
      </c>
    </row>
    <row r="174" spans="1:1">
      <c r="A174" s="10">
        <v>167</v>
      </c>
    </row>
    <row r="175" spans="1:1">
      <c r="A175" s="10">
        <v>168</v>
      </c>
    </row>
    <row r="176" spans="1:1">
      <c r="A176" s="10">
        <v>169</v>
      </c>
    </row>
    <row r="177" spans="1:1">
      <c r="A177" s="10">
        <v>170</v>
      </c>
    </row>
    <row r="178" spans="1:1">
      <c r="A178" s="10">
        <v>171</v>
      </c>
    </row>
    <row r="179" spans="1:1">
      <c r="A179" s="10">
        <v>172</v>
      </c>
    </row>
    <row r="180" spans="1:1">
      <c r="A180" s="10">
        <v>173</v>
      </c>
    </row>
    <row r="181" spans="1:1">
      <c r="A181" s="10">
        <v>174</v>
      </c>
    </row>
    <row r="182" spans="1:1">
      <c r="A182" s="10">
        <v>175</v>
      </c>
    </row>
    <row r="183" spans="1:1">
      <c r="A183" s="10">
        <v>176</v>
      </c>
    </row>
    <row r="184" spans="1:1">
      <c r="A184" s="10">
        <v>177</v>
      </c>
    </row>
    <row r="185" spans="1:1">
      <c r="A185" s="10">
        <v>178</v>
      </c>
    </row>
  </sheetData>
  <autoFilter ref="A5:G5"/>
  <mergeCells count="1">
    <mergeCell ref="A1:F1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41"/>
  <sheetViews>
    <sheetView topLeftCell="A27" workbookViewId="0">
      <selection activeCell="B33" sqref="B33"/>
    </sheetView>
  </sheetViews>
  <sheetFormatPr baseColWidth="10" defaultColWidth="11" defaultRowHeight="16"/>
  <cols>
    <col min="2" max="2" width="41.33203125" customWidth="1"/>
    <col min="3" max="3" width="21.5" customWidth="1"/>
    <col min="4" max="5" width="27.6640625" customWidth="1"/>
    <col min="6" max="6" width="33" customWidth="1"/>
    <col min="7" max="7" width="32.33203125" customWidth="1"/>
  </cols>
  <sheetData>
    <row r="1" spans="1:7" ht="21">
      <c r="A1" s="478" t="s">
        <v>488</v>
      </c>
      <c r="B1" s="478"/>
      <c r="C1" s="478"/>
      <c r="D1" s="478"/>
      <c r="E1" s="478"/>
      <c r="F1" s="478"/>
    </row>
    <row r="3" spans="1:7">
      <c r="E3" s="30" t="s">
        <v>497</v>
      </c>
    </row>
    <row r="5" spans="1:7" ht="19">
      <c r="A5" s="26" t="s">
        <v>76</v>
      </c>
      <c r="B5" s="26" t="s">
        <v>8</v>
      </c>
      <c r="C5" s="26" t="s">
        <v>489</v>
      </c>
      <c r="D5" s="26" t="s">
        <v>164</v>
      </c>
      <c r="E5" s="26" t="s">
        <v>492</v>
      </c>
      <c r="F5" s="26" t="s">
        <v>490</v>
      </c>
      <c r="G5" s="26" t="s">
        <v>491</v>
      </c>
    </row>
    <row r="6" spans="1:7">
      <c r="A6" s="10">
        <v>1</v>
      </c>
      <c r="B6" s="10" t="s">
        <v>480</v>
      </c>
      <c r="C6" s="27">
        <v>43739</v>
      </c>
      <c r="D6" s="10" t="s">
        <v>493</v>
      </c>
      <c r="E6" s="10">
        <v>1</v>
      </c>
      <c r="F6" s="10" t="s">
        <v>494</v>
      </c>
      <c r="G6" s="10" t="s">
        <v>495</v>
      </c>
    </row>
    <row r="7" spans="1:7">
      <c r="A7" s="10">
        <v>2</v>
      </c>
      <c r="B7" s="10" t="s">
        <v>480</v>
      </c>
      <c r="C7" s="27">
        <v>43740</v>
      </c>
      <c r="D7" s="10" t="s">
        <v>493</v>
      </c>
      <c r="E7" s="10">
        <v>1</v>
      </c>
      <c r="F7" s="10" t="s">
        <v>494</v>
      </c>
      <c r="G7" s="10" t="s">
        <v>495</v>
      </c>
    </row>
    <row r="8" spans="1:7">
      <c r="A8" s="10">
        <v>3</v>
      </c>
      <c r="B8" s="10" t="s">
        <v>471</v>
      </c>
      <c r="C8" s="27">
        <v>43742</v>
      </c>
      <c r="D8" s="10" t="s">
        <v>493</v>
      </c>
      <c r="E8" s="10">
        <v>1</v>
      </c>
      <c r="F8" s="10" t="s">
        <v>496</v>
      </c>
      <c r="G8" s="10"/>
    </row>
    <row r="9" spans="1:7">
      <c r="A9" s="10">
        <v>4</v>
      </c>
      <c r="B9" s="10" t="s">
        <v>480</v>
      </c>
      <c r="C9" s="27">
        <v>43742</v>
      </c>
      <c r="D9" s="10" t="s">
        <v>493</v>
      </c>
      <c r="E9" s="10">
        <v>1</v>
      </c>
      <c r="F9" s="10" t="s">
        <v>496</v>
      </c>
      <c r="G9" s="10"/>
    </row>
    <row r="10" spans="1:7">
      <c r="A10" s="10">
        <v>5</v>
      </c>
      <c r="B10" s="10" t="s">
        <v>151</v>
      </c>
      <c r="C10" s="27">
        <v>43745</v>
      </c>
      <c r="D10" s="10" t="s">
        <v>493</v>
      </c>
      <c r="E10" s="10">
        <v>1</v>
      </c>
      <c r="F10" s="10" t="s">
        <v>496</v>
      </c>
      <c r="G10" s="10"/>
    </row>
    <row r="11" spans="1:7">
      <c r="A11" s="10">
        <v>6</v>
      </c>
      <c r="B11" s="10" t="s">
        <v>480</v>
      </c>
      <c r="C11" s="27">
        <v>43746</v>
      </c>
      <c r="D11" s="10" t="s">
        <v>493</v>
      </c>
      <c r="E11" s="10">
        <v>1</v>
      </c>
      <c r="F11" s="10" t="s">
        <v>496</v>
      </c>
      <c r="G11" s="10"/>
    </row>
    <row r="12" spans="1:7">
      <c r="A12" s="10">
        <v>7</v>
      </c>
      <c r="B12" s="10" t="s">
        <v>471</v>
      </c>
      <c r="C12" s="27">
        <v>43748</v>
      </c>
      <c r="D12" s="10" t="s">
        <v>493</v>
      </c>
      <c r="E12" s="10">
        <v>1</v>
      </c>
      <c r="F12" s="10" t="s">
        <v>496</v>
      </c>
      <c r="G12" s="10"/>
    </row>
    <row r="13" spans="1:7">
      <c r="A13" s="10">
        <v>8</v>
      </c>
      <c r="B13" s="10" t="s">
        <v>480</v>
      </c>
      <c r="C13" s="27">
        <v>43749</v>
      </c>
      <c r="D13" s="10" t="s">
        <v>493</v>
      </c>
      <c r="E13" s="10">
        <v>1</v>
      </c>
      <c r="F13" s="10" t="s">
        <v>496</v>
      </c>
      <c r="G13" s="10"/>
    </row>
    <row r="14" spans="1:7">
      <c r="A14" s="10">
        <v>9</v>
      </c>
      <c r="B14" s="11" t="s">
        <v>151</v>
      </c>
      <c r="C14" s="27">
        <v>43752</v>
      </c>
      <c r="D14" s="10" t="s">
        <v>493</v>
      </c>
      <c r="E14" s="11">
        <v>1</v>
      </c>
      <c r="F14" s="11" t="s">
        <v>494</v>
      </c>
      <c r="G14" s="11" t="s">
        <v>519</v>
      </c>
    </row>
    <row r="15" spans="1:7">
      <c r="A15" s="10">
        <v>10</v>
      </c>
      <c r="B15" s="11" t="s">
        <v>151</v>
      </c>
      <c r="C15" s="27">
        <v>43753</v>
      </c>
      <c r="D15" s="10" t="s">
        <v>493</v>
      </c>
      <c r="E15" s="11">
        <v>1</v>
      </c>
      <c r="F15" s="11" t="s">
        <v>494</v>
      </c>
      <c r="G15" s="11" t="s">
        <v>519</v>
      </c>
    </row>
    <row r="16" spans="1:7">
      <c r="A16" s="10">
        <v>11</v>
      </c>
      <c r="B16" s="11" t="s">
        <v>151</v>
      </c>
      <c r="C16" s="27">
        <v>43754</v>
      </c>
      <c r="D16" s="10" t="s">
        <v>493</v>
      </c>
      <c r="E16" s="11">
        <v>1</v>
      </c>
      <c r="F16" s="11" t="s">
        <v>494</v>
      </c>
      <c r="G16" s="11" t="s">
        <v>519</v>
      </c>
    </row>
    <row r="17" spans="1:7">
      <c r="A17" s="10">
        <v>12</v>
      </c>
      <c r="B17" s="11" t="s">
        <v>480</v>
      </c>
      <c r="C17" s="27">
        <v>43754</v>
      </c>
      <c r="D17" s="10" t="s">
        <v>493</v>
      </c>
      <c r="E17" s="11">
        <v>1</v>
      </c>
      <c r="F17" s="11" t="s">
        <v>496</v>
      </c>
      <c r="G17" s="28"/>
    </row>
    <row r="18" spans="1:7">
      <c r="A18" s="10">
        <v>13</v>
      </c>
      <c r="B18" s="11" t="s">
        <v>471</v>
      </c>
      <c r="C18" s="27">
        <v>43755</v>
      </c>
      <c r="D18" s="11" t="s">
        <v>493</v>
      </c>
      <c r="E18" s="11">
        <v>1</v>
      </c>
      <c r="F18" s="11" t="s">
        <v>496</v>
      </c>
      <c r="G18" s="28"/>
    </row>
    <row r="19" spans="1:7">
      <c r="A19" s="11">
        <v>14</v>
      </c>
      <c r="B19" s="11" t="s">
        <v>471</v>
      </c>
      <c r="C19" s="27">
        <v>43757</v>
      </c>
      <c r="D19" s="11" t="s">
        <v>493</v>
      </c>
      <c r="E19" s="11">
        <v>1</v>
      </c>
      <c r="F19" s="11" t="s">
        <v>494</v>
      </c>
      <c r="G19" s="10"/>
    </row>
    <row r="20" spans="1:7">
      <c r="A20" s="11">
        <v>15</v>
      </c>
      <c r="B20" s="11" t="s">
        <v>538</v>
      </c>
      <c r="C20" s="27">
        <v>43759</v>
      </c>
      <c r="D20" s="11" t="s">
        <v>493</v>
      </c>
      <c r="E20" s="11">
        <v>1</v>
      </c>
      <c r="F20" s="11" t="s">
        <v>494</v>
      </c>
      <c r="G20" s="10"/>
    </row>
    <row r="21" spans="1:7">
      <c r="A21" s="11">
        <v>16</v>
      </c>
      <c r="B21" s="11" t="s">
        <v>480</v>
      </c>
      <c r="C21" s="27">
        <v>43760</v>
      </c>
      <c r="D21" s="11" t="s">
        <v>493</v>
      </c>
      <c r="E21" s="11">
        <v>1</v>
      </c>
      <c r="F21" s="11" t="s">
        <v>494</v>
      </c>
      <c r="G21" s="10" t="s">
        <v>539</v>
      </c>
    </row>
    <row r="22" spans="1:7">
      <c r="A22" s="11">
        <v>17</v>
      </c>
      <c r="B22" s="11" t="s">
        <v>480</v>
      </c>
      <c r="C22" s="27">
        <v>43761</v>
      </c>
      <c r="D22" s="11" t="s">
        <v>493</v>
      </c>
      <c r="E22" s="11">
        <v>1</v>
      </c>
      <c r="F22" s="11" t="s">
        <v>494</v>
      </c>
      <c r="G22" s="10" t="s">
        <v>539</v>
      </c>
    </row>
    <row r="23" spans="1:7">
      <c r="A23" s="11">
        <v>18</v>
      </c>
      <c r="B23" s="10" t="s">
        <v>151</v>
      </c>
      <c r="C23" s="27">
        <v>43767</v>
      </c>
      <c r="D23" s="10" t="s">
        <v>493</v>
      </c>
      <c r="E23" s="10">
        <v>1</v>
      </c>
      <c r="F23" s="10" t="s">
        <v>494</v>
      </c>
      <c r="G23" s="10" t="s">
        <v>586</v>
      </c>
    </row>
    <row r="24" spans="1:7">
      <c r="A24" s="11">
        <v>19</v>
      </c>
      <c r="B24" s="11" t="s">
        <v>480</v>
      </c>
      <c r="C24" s="27">
        <v>43771</v>
      </c>
      <c r="D24" s="11" t="s">
        <v>587</v>
      </c>
      <c r="E24" s="11">
        <v>1</v>
      </c>
      <c r="F24" s="10" t="s">
        <v>494</v>
      </c>
      <c r="G24" s="10" t="s">
        <v>588</v>
      </c>
    </row>
    <row r="25" spans="1:7">
      <c r="A25" s="11">
        <v>20</v>
      </c>
      <c r="B25" s="11" t="s">
        <v>480</v>
      </c>
      <c r="C25" s="27">
        <v>43774</v>
      </c>
      <c r="D25" s="11" t="s">
        <v>587</v>
      </c>
      <c r="E25" s="10">
        <v>1</v>
      </c>
      <c r="F25" s="10" t="s">
        <v>494</v>
      </c>
      <c r="G25" s="10" t="s">
        <v>588</v>
      </c>
    </row>
    <row r="26" spans="1:7">
      <c r="A26" s="11">
        <v>21</v>
      </c>
      <c r="B26" s="11" t="s">
        <v>471</v>
      </c>
      <c r="C26" s="27">
        <v>43775</v>
      </c>
      <c r="D26" s="11" t="s">
        <v>587</v>
      </c>
      <c r="E26" s="10">
        <v>1</v>
      </c>
      <c r="F26" s="10" t="s">
        <v>496</v>
      </c>
      <c r="G26" s="10"/>
    </row>
    <row r="27" spans="1:7">
      <c r="A27" s="11">
        <v>22</v>
      </c>
      <c r="B27" s="11" t="s">
        <v>480</v>
      </c>
      <c r="C27" s="27">
        <v>43776</v>
      </c>
      <c r="D27" s="11" t="s">
        <v>587</v>
      </c>
      <c r="E27" s="10">
        <v>1</v>
      </c>
      <c r="F27" s="10" t="s">
        <v>494</v>
      </c>
      <c r="G27" s="10" t="s">
        <v>589</v>
      </c>
    </row>
    <row r="28" spans="1:7">
      <c r="A28" s="11">
        <v>23</v>
      </c>
      <c r="B28" s="11" t="s">
        <v>480</v>
      </c>
      <c r="C28" s="27">
        <v>43777</v>
      </c>
      <c r="D28" s="11" t="s">
        <v>587</v>
      </c>
      <c r="E28" s="10">
        <v>1</v>
      </c>
      <c r="F28" s="10" t="s">
        <v>494</v>
      </c>
      <c r="G28" s="10" t="s">
        <v>589</v>
      </c>
    </row>
    <row r="29" spans="1:7">
      <c r="A29" s="11">
        <v>24</v>
      </c>
      <c r="B29" s="11" t="s">
        <v>480</v>
      </c>
      <c r="C29" s="27">
        <v>43784</v>
      </c>
      <c r="D29" s="11" t="s">
        <v>587</v>
      </c>
      <c r="E29" s="11">
        <v>1</v>
      </c>
      <c r="F29" s="11" t="s">
        <v>496</v>
      </c>
      <c r="G29" s="10"/>
    </row>
    <row r="30" spans="1:7">
      <c r="A30" s="11">
        <v>25</v>
      </c>
      <c r="B30" s="11" t="s">
        <v>151</v>
      </c>
      <c r="C30" s="27">
        <v>43784</v>
      </c>
      <c r="D30" s="11" t="s">
        <v>587</v>
      </c>
      <c r="E30" s="11">
        <v>1</v>
      </c>
      <c r="F30" s="11" t="s">
        <v>496</v>
      </c>
      <c r="G30" s="10"/>
    </row>
    <row r="31" spans="1:7">
      <c r="A31" s="11">
        <v>26</v>
      </c>
      <c r="B31" s="11" t="s">
        <v>471</v>
      </c>
      <c r="C31" s="27">
        <v>43784</v>
      </c>
      <c r="D31" s="11" t="s">
        <v>587</v>
      </c>
      <c r="E31" s="11">
        <v>1</v>
      </c>
      <c r="F31" s="11" t="s">
        <v>496</v>
      </c>
      <c r="G31" s="10"/>
    </row>
    <row r="32" spans="1:7">
      <c r="A32" s="11">
        <v>27</v>
      </c>
      <c r="B32" s="11" t="s">
        <v>151</v>
      </c>
      <c r="C32" s="27">
        <v>43785</v>
      </c>
      <c r="D32" s="11" t="s">
        <v>587</v>
      </c>
      <c r="E32" s="11">
        <v>1</v>
      </c>
      <c r="F32" s="11" t="s">
        <v>494</v>
      </c>
      <c r="G32" s="11" t="s">
        <v>637</v>
      </c>
    </row>
    <row r="33" spans="1:7">
      <c r="A33" s="11">
        <v>28</v>
      </c>
      <c r="B33" s="11" t="s">
        <v>471</v>
      </c>
      <c r="C33" s="27">
        <v>43785</v>
      </c>
      <c r="D33" s="11" t="s">
        <v>587</v>
      </c>
      <c r="E33" s="11">
        <v>1</v>
      </c>
      <c r="F33" s="11" t="s">
        <v>494</v>
      </c>
      <c r="G33" s="11" t="s">
        <v>637</v>
      </c>
    </row>
    <row r="34" spans="1:7">
      <c r="A34" s="11">
        <v>29</v>
      </c>
      <c r="B34" s="11" t="s">
        <v>151</v>
      </c>
      <c r="C34" s="27">
        <v>43786</v>
      </c>
      <c r="D34" s="11" t="s">
        <v>587</v>
      </c>
      <c r="E34" s="11">
        <v>1</v>
      </c>
      <c r="F34" s="11" t="s">
        <v>494</v>
      </c>
      <c r="G34" s="11" t="s">
        <v>637</v>
      </c>
    </row>
    <row r="35" spans="1:7">
      <c r="A35" s="11">
        <v>30</v>
      </c>
      <c r="B35" s="11" t="s">
        <v>471</v>
      </c>
      <c r="C35" s="27">
        <v>43786</v>
      </c>
      <c r="D35" s="11" t="s">
        <v>587</v>
      </c>
      <c r="E35" s="11">
        <v>1</v>
      </c>
      <c r="F35" s="11" t="s">
        <v>494</v>
      </c>
      <c r="G35" s="11" t="s">
        <v>637</v>
      </c>
    </row>
    <row r="36" spans="1:7">
      <c r="A36" s="11">
        <v>31</v>
      </c>
      <c r="B36" s="11" t="s">
        <v>471</v>
      </c>
      <c r="C36" s="27">
        <v>43787</v>
      </c>
      <c r="D36" s="11" t="s">
        <v>587</v>
      </c>
      <c r="E36" s="11">
        <v>1</v>
      </c>
      <c r="F36" s="11" t="s">
        <v>494</v>
      </c>
      <c r="G36" s="11" t="s">
        <v>637</v>
      </c>
    </row>
    <row r="37" spans="1:7">
      <c r="A37" s="11">
        <v>32</v>
      </c>
      <c r="B37" s="10" t="s">
        <v>151</v>
      </c>
      <c r="C37" s="27">
        <v>43790</v>
      </c>
      <c r="D37" s="11" t="s">
        <v>587</v>
      </c>
      <c r="E37" s="11">
        <v>1</v>
      </c>
      <c r="F37" s="10" t="s">
        <v>496</v>
      </c>
      <c r="G37" s="10"/>
    </row>
    <row r="38" spans="1:7">
      <c r="A38" s="11">
        <v>33</v>
      </c>
      <c r="B38" s="11" t="s">
        <v>296</v>
      </c>
      <c r="C38" s="27">
        <v>43794</v>
      </c>
      <c r="D38" s="11" t="s">
        <v>587</v>
      </c>
      <c r="E38" s="11">
        <v>1</v>
      </c>
      <c r="F38" s="11" t="s">
        <v>638</v>
      </c>
      <c r="G38" s="10"/>
    </row>
    <row r="39" spans="1:7">
      <c r="A39" s="11">
        <v>34</v>
      </c>
      <c r="B39" s="11" t="s">
        <v>471</v>
      </c>
      <c r="C39" s="27">
        <v>43795</v>
      </c>
      <c r="D39" s="11" t="s">
        <v>587</v>
      </c>
      <c r="E39" s="11">
        <v>1</v>
      </c>
      <c r="F39" s="11" t="s">
        <v>496</v>
      </c>
      <c r="G39" s="10"/>
    </row>
    <row r="40" spans="1:7">
      <c r="A40" s="11">
        <v>35</v>
      </c>
      <c r="B40" s="11" t="s">
        <v>151</v>
      </c>
      <c r="C40" s="27">
        <v>43796</v>
      </c>
      <c r="D40" s="11" t="s">
        <v>587</v>
      </c>
      <c r="E40" s="11">
        <v>1</v>
      </c>
      <c r="F40" s="11" t="s">
        <v>496</v>
      </c>
      <c r="G40" s="10"/>
    </row>
    <row r="41" spans="1:7">
      <c r="A41" s="11">
        <v>36</v>
      </c>
      <c r="B41" s="11" t="s">
        <v>651</v>
      </c>
      <c r="C41" s="27">
        <v>43798</v>
      </c>
      <c r="D41" s="11" t="s">
        <v>587</v>
      </c>
      <c r="E41" s="11">
        <v>1</v>
      </c>
      <c r="F41" s="11" t="s">
        <v>496</v>
      </c>
      <c r="G41" s="10"/>
    </row>
  </sheetData>
  <autoFilter ref="A5:G38"/>
  <mergeCells count="1">
    <mergeCell ref="A1:F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32"/>
  <sheetViews>
    <sheetView workbookViewId="0">
      <selection activeCell="F28" sqref="F28"/>
    </sheetView>
  </sheetViews>
  <sheetFormatPr baseColWidth="10" defaultColWidth="10.83203125" defaultRowHeight="16"/>
  <cols>
    <col min="1" max="1" width="11.5" style="30" customWidth="1"/>
    <col min="2" max="2" width="10.83203125" style="30"/>
    <col min="3" max="3" width="38" style="30" customWidth="1"/>
    <col min="4" max="4" width="44.1640625" style="30" customWidth="1"/>
    <col min="5" max="5" width="25.33203125" style="30" customWidth="1"/>
    <col min="6" max="6" width="38.5" style="30" customWidth="1"/>
    <col min="7" max="7" width="10.83203125" style="30"/>
    <col min="8" max="8" width="41" style="30" customWidth="1"/>
    <col min="9" max="16384" width="10.83203125" style="30"/>
  </cols>
  <sheetData>
    <row r="1" spans="1:8" ht="26">
      <c r="A1" s="522" t="s">
        <v>224</v>
      </c>
      <c r="B1" s="522"/>
      <c r="C1" s="522"/>
      <c r="D1" s="522"/>
    </row>
    <row r="4" spans="1:8">
      <c r="C4" s="44" t="s">
        <v>971</v>
      </c>
      <c r="D4" s="44" t="s">
        <v>491</v>
      </c>
      <c r="E4" s="44" t="s">
        <v>970</v>
      </c>
    </row>
    <row r="5" spans="1:8">
      <c r="C5" s="38" t="s">
        <v>225</v>
      </c>
      <c r="D5" s="38" t="s">
        <v>972</v>
      </c>
      <c r="E5" s="38"/>
    </row>
    <row r="6" spans="1:8">
      <c r="C6" s="30" t="s">
        <v>1031</v>
      </c>
      <c r="D6" s="30" t="s">
        <v>973</v>
      </c>
    </row>
    <row r="7" spans="1:8">
      <c r="C7" s="45" t="s">
        <v>1032</v>
      </c>
      <c r="D7" s="45" t="s">
        <v>1033</v>
      </c>
      <c r="E7" s="45">
        <v>2700</v>
      </c>
      <c r="F7" s="30" t="s">
        <v>987</v>
      </c>
      <c r="G7" s="30" t="s">
        <v>988</v>
      </c>
    </row>
    <row r="8" spans="1:8" s="49" customFormat="1">
      <c r="C8" s="49" t="s">
        <v>1039</v>
      </c>
      <c r="D8" s="49" t="s">
        <v>1033</v>
      </c>
      <c r="E8" s="49">
        <v>1500</v>
      </c>
      <c r="F8" s="49" t="s">
        <v>987</v>
      </c>
      <c r="G8" s="49" t="s">
        <v>988</v>
      </c>
      <c r="H8" s="49" t="s">
        <v>1084</v>
      </c>
    </row>
    <row r="9" spans="1:8">
      <c r="C9" s="45" t="s">
        <v>227</v>
      </c>
      <c r="D9" s="45" t="s">
        <v>974</v>
      </c>
      <c r="E9" s="45">
        <v>1440</v>
      </c>
      <c r="F9" s="30" t="s">
        <v>987</v>
      </c>
      <c r="G9" s="30" t="s">
        <v>988</v>
      </c>
    </row>
    <row r="10" spans="1:8">
      <c r="C10" s="45" t="s">
        <v>228</v>
      </c>
      <c r="D10" s="45" t="s">
        <v>975</v>
      </c>
      <c r="E10" s="45">
        <v>1100</v>
      </c>
      <c r="F10" s="30" t="s">
        <v>987</v>
      </c>
      <c r="G10" s="30" t="s">
        <v>988</v>
      </c>
    </row>
    <row r="11" spans="1:8">
      <c r="C11" s="45" t="s">
        <v>228</v>
      </c>
      <c r="D11" s="45" t="s">
        <v>1029</v>
      </c>
      <c r="E11" s="45">
        <v>600</v>
      </c>
      <c r="F11" s="30" t="s">
        <v>987</v>
      </c>
      <c r="G11" s="30" t="s">
        <v>988</v>
      </c>
    </row>
    <row r="12" spans="1:8">
      <c r="C12" s="45" t="s">
        <v>229</v>
      </c>
      <c r="D12" s="45" t="s">
        <v>976</v>
      </c>
      <c r="E12" s="45">
        <v>1500</v>
      </c>
      <c r="F12" s="30" t="s">
        <v>987</v>
      </c>
      <c r="G12" s="30" t="s">
        <v>988</v>
      </c>
    </row>
    <row r="13" spans="1:8">
      <c r="C13" s="45" t="s">
        <v>230</v>
      </c>
      <c r="D13" s="45" t="s">
        <v>977</v>
      </c>
      <c r="E13" s="45">
        <v>1072</v>
      </c>
      <c r="F13" s="30" t="s">
        <v>1030</v>
      </c>
    </row>
    <row r="14" spans="1:8" s="38" customFormat="1">
      <c r="C14" s="38" t="s">
        <v>1036</v>
      </c>
      <c r="D14" s="38" t="s">
        <v>1038</v>
      </c>
      <c r="E14" s="38">
        <v>4000</v>
      </c>
    </row>
    <row r="15" spans="1:8" s="38" customFormat="1">
      <c r="C15" s="38" t="s">
        <v>1035</v>
      </c>
      <c r="D15" s="38" t="s">
        <v>1038</v>
      </c>
    </row>
    <row r="16" spans="1:8" s="38" customFormat="1">
      <c r="C16" s="38" t="s">
        <v>1034</v>
      </c>
      <c r="D16" s="38" t="s">
        <v>1038</v>
      </c>
    </row>
    <row r="17" spans="3:6" s="38" customFormat="1">
      <c r="C17" s="38" t="s">
        <v>1037</v>
      </c>
      <c r="D17" s="38" t="s">
        <v>1038</v>
      </c>
    </row>
    <row r="18" spans="3:6">
      <c r="C18" s="30" t="s">
        <v>978</v>
      </c>
      <c r="D18" s="38"/>
    </row>
    <row r="19" spans="3:6">
      <c r="C19" s="30" t="s">
        <v>979</v>
      </c>
    </row>
    <row r="20" spans="3:6">
      <c r="C20" s="38" t="s">
        <v>980</v>
      </c>
      <c r="D20" s="38"/>
      <c r="E20" s="38"/>
    </row>
    <row r="21" spans="3:6" s="43" customFormat="1">
      <c r="C21" s="43" t="s">
        <v>1002</v>
      </c>
      <c r="D21" s="43" t="s">
        <v>1040</v>
      </c>
    </row>
    <row r="22" spans="3:6">
      <c r="C22" s="45" t="s">
        <v>226</v>
      </c>
      <c r="D22" s="45">
        <v>8000</v>
      </c>
      <c r="E22" s="45" t="s">
        <v>989</v>
      </c>
      <c r="F22" s="30" t="s">
        <v>401</v>
      </c>
    </row>
    <row r="23" spans="3:6">
      <c r="C23" s="45" t="s">
        <v>990</v>
      </c>
      <c r="D23" s="45">
        <v>7500</v>
      </c>
      <c r="E23" s="45" t="s">
        <v>989</v>
      </c>
      <c r="F23" s="30" t="s">
        <v>401</v>
      </c>
    </row>
    <row r="24" spans="3:6" s="38" customFormat="1"/>
    <row r="25" spans="3:6">
      <c r="C25" s="30" t="s">
        <v>965</v>
      </c>
      <c r="D25" s="30" t="s">
        <v>966</v>
      </c>
    </row>
    <row r="26" spans="3:6">
      <c r="C26" s="30" t="s">
        <v>471</v>
      </c>
      <c r="D26" s="30">
        <v>20000</v>
      </c>
    </row>
    <row r="27" spans="3:6">
      <c r="C27" s="30" t="s">
        <v>151</v>
      </c>
      <c r="D27" s="30">
        <v>22000</v>
      </c>
    </row>
    <row r="28" spans="3:6">
      <c r="C28" s="30" t="s">
        <v>967</v>
      </c>
      <c r="D28" s="30">
        <v>10000</v>
      </c>
    </row>
    <row r="29" spans="3:6">
      <c r="C29" s="30" t="s">
        <v>968</v>
      </c>
      <c r="D29" s="30">
        <v>19000</v>
      </c>
    </row>
    <row r="30" spans="3:6">
      <c r="C30" s="30" t="s">
        <v>296</v>
      </c>
      <c r="D30" s="30">
        <v>26000</v>
      </c>
    </row>
    <row r="31" spans="3:6">
      <c r="C31" s="30" t="s">
        <v>969</v>
      </c>
      <c r="D31" s="30">
        <v>26000</v>
      </c>
    </row>
    <row r="32" spans="3:6">
      <c r="C32" s="43" t="s">
        <v>981</v>
      </c>
      <c r="D32" s="43">
        <v>8000</v>
      </c>
    </row>
  </sheetData>
  <mergeCells count="1">
    <mergeCell ref="A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301"/>
  <sheetViews>
    <sheetView zoomScale="89" workbookViewId="0">
      <selection activeCell="D25" sqref="D25"/>
    </sheetView>
  </sheetViews>
  <sheetFormatPr baseColWidth="10" defaultColWidth="11" defaultRowHeight="16"/>
  <cols>
    <col min="1" max="1" width="8.6640625" customWidth="1"/>
    <col min="2" max="2" width="31.1640625" style="30" customWidth="1"/>
    <col min="3" max="3" width="32.1640625" customWidth="1"/>
    <col min="4" max="4" width="44.6640625" customWidth="1"/>
    <col min="5" max="5" width="30.6640625" customWidth="1"/>
    <col min="6" max="6" width="31" customWidth="1"/>
    <col min="7" max="7" width="16.1640625" customWidth="1"/>
  </cols>
  <sheetData>
    <row r="1" spans="1:7" s="37" customFormat="1" ht="22" customHeight="1">
      <c r="A1" s="26" t="s">
        <v>881</v>
      </c>
      <c r="B1" s="26" t="s">
        <v>882</v>
      </c>
      <c r="C1" s="26" t="s">
        <v>8</v>
      </c>
      <c r="D1" s="26" t="s">
        <v>885</v>
      </c>
      <c r="E1" s="26" t="s">
        <v>883</v>
      </c>
      <c r="F1" s="26" t="s">
        <v>884</v>
      </c>
      <c r="G1" s="26" t="s">
        <v>886</v>
      </c>
    </row>
    <row r="2" spans="1:7">
      <c r="A2" s="10">
        <v>1</v>
      </c>
      <c r="B2" s="10">
        <v>30301</v>
      </c>
      <c r="C2" s="28"/>
      <c r="D2" s="28"/>
      <c r="E2" s="28"/>
      <c r="F2" s="28"/>
      <c r="G2" s="28"/>
    </row>
    <row r="3" spans="1:7">
      <c r="A3" s="10">
        <v>2</v>
      </c>
      <c r="B3" s="10">
        <v>30302</v>
      </c>
      <c r="C3" s="28"/>
      <c r="D3" s="28"/>
      <c r="E3" s="28"/>
      <c r="F3" s="28"/>
      <c r="G3" s="28"/>
    </row>
    <row r="4" spans="1:7">
      <c r="A4" s="10">
        <v>3</v>
      </c>
      <c r="B4" s="10">
        <v>30303</v>
      </c>
      <c r="C4" s="28"/>
      <c r="D4" s="28"/>
      <c r="E4" s="28"/>
      <c r="F4" s="28"/>
      <c r="G4" s="28"/>
    </row>
    <row r="5" spans="1:7">
      <c r="A5" s="10">
        <v>4</v>
      </c>
      <c r="B5" s="10">
        <v>30304</v>
      </c>
      <c r="C5" s="28"/>
      <c r="D5" s="28"/>
      <c r="E5" s="28"/>
      <c r="F5" s="28"/>
      <c r="G5" s="28"/>
    </row>
    <row r="6" spans="1:7">
      <c r="A6" s="10">
        <v>5</v>
      </c>
      <c r="B6" s="10">
        <v>30305</v>
      </c>
      <c r="C6" s="28"/>
      <c r="D6" s="28"/>
      <c r="E6" s="28"/>
      <c r="F6" s="28"/>
      <c r="G6" s="28"/>
    </row>
    <row r="7" spans="1:7">
      <c r="A7" s="10">
        <v>6</v>
      </c>
      <c r="B7" s="10">
        <v>30306</v>
      </c>
      <c r="C7" s="28"/>
      <c r="D7" s="28"/>
      <c r="E7" s="28"/>
      <c r="F7" s="28"/>
      <c r="G7" s="28"/>
    </row>
    <row r="8" spans="1:7">
      <c r="A8" s="10">
        <v>7</v>
      </c>
      <c r="B8" s="10">
        <v>30307</v>
      </c>
      <c r="C8" s="28"/>
      <c r="D8" s="28"/>
      <c r="E8" s="28"/>
      <c r="F8" s="28"/>
      <c r="G8" s="28"/>
    </row>
    <row r="9" spans="1:7">
      <c r="A9" s="10">
        <v>8</v>
      </c>
      <c r="B9" s="10">
        <v>30308</v>
      </c>
      <c r="C9" s="28"/>
      <c r="D9" s="28"/>
      <c r="E9" s="28"/>
      <c r="F9" s="28"/>
      <c r="G9" s="28"/>
    </row>
    <row r="10" spans="1:7">
      <c r="A10" s="10">
        <v>9</v>
      </c>
      <c r="B10" s="10">
        <v>30309</v>
      </c>
      <c r="C10" s="28"/>
      <c r="D10" s="28"/>
      <c r="E10" s="28"/>
      <c r="F10" s="28"/>
      <c r="G10" s="28"/>
    </row>
    <row r="11" spans="1:7">
      <c r="A11" s="10">
        <v>10</v>
      </c>
      <c r="B11" s="10">
        <v>30310</v>
      </c>
      <c r="C11" s="28"/>
      <c r="D11" s="28"/>
      <c r="E11" s="28"/>
      <c r="F11" s="28"/>
      <c r="G11" s="28"/>
    </row>
    <row r="12" spans="1:7">
      <c r="A12" s="10">
        <v>11</v>
      </c>
      <c r="B12" s="10">
        <v>30311</v>
      </c>
      <c r="C12" s="28"/>
      <c r="D12" s="28"/>
      <c r="E12" s="28"/>
      <c r="F12" s="28"/>
      <c r="G12" s="28"/>
    </row>
    <row r="13" spans="1:7">
      <c r="A13" s="10">
        <v>12</v>
      </c>
      <c r="B13" s="10">
        <v>30312</v>
      </c>
      <c r="C13" s="28"/>
      <c r="D13" s="28"/>
      <c r="E13" s="28"/>
      <c r="F13" s="28"/>
      <c r="G13" s="28"/>
    </row>
    <row r="14" spans="1:7">
      <c r="A14" s="10">
        <v>13</v>
      </c>
      <c r="B14" s="10">
        <v>30313</v>
      </c>
      <c r="C14" s="28"/>
      <c r="D14" s="28"/>
      <c r="E14" s="28"/>
      <c r="F14" s="28"/>
      <c r="G14" s="28"/>
    </row>
    <row r="15" spans="1:7">
      <c r="A15" s="10">
        <v>14</v>
      </c>
      <c r="B15" s="10">
        <v>30314</v>
      </c>
      <c r="C15" s="28"/>
      <c r="D15" s="28"/>
      <c r="E15" s="28"/>
      <c r="F15" s="28"/>
      <c r="G15" s="28"/>
    </row>
    <row r="16" spans="1:7">
      <c r="A16" s="10">
        <v>15</v>
      </c>
      <c r="B16" s="10">
        <v>30315</v>
      </c>
      <c r="C16" s="28"/>
      <c r="D16" s="28"/>
      <c r="E16" s="28"/>
      <c r="F16" s="28"/>
      <c r="G16" s="28"/>
    </row>
    <row r="17" spans="1:7">
      <c r="A17" s="10">
        <v>16</v>
      </c>
      <c r="B17" s="10">
        <v>30316</v>
      </c>
      <c r="C17" s="28"/>
      <c r="D17" s="28"/>
      <c r="E17" s="28"/>
      <c r="F17" s="28"/>
      <c r="G17" s="28"/>
    </row>
    <row r="18" spans="1:7">
      <c r="A18" s="10">
        <v>17</v>
      </c>
      <c r="B18" s="10">
        <v>30317</v>
      </c>
      <c r="C18" s="28"/>
      <c r="D18" s="28"/>
      <c r="E18" s="28"/>
      <c r="F18" s="28"/>
      <c r="G18" s="28"/>
    </row>
    <row r="19" spans="1:7">
      <c r="A19" s="10">
        <v>18</v>
      </c>
      <c r="B19" s="10">
        <v>30318</v>
      </c>
      <c r="C19" s="28"/>
      <c r="D19" s="28"/>
      <c r="E19" s="28"/>
      <c r="F19" s="28"/>
      <c r="G19" s="28"/>
    </row>
    <row r="20" spans="1:7">
      <c r="A20" s="10">
        <v>19</v>
      </c>
      <c r="B20" s="10">
        <v>30319</v>
      </c>
      <c r="C20" s="28"/>
      <c r="D20" s="28"/>
      <c r="E20" s="28"/>
      <c r="F20" s="28"/>
      <c r="G20" s="28"/>
    </row>
    <row r="21" spans="1:7">
      <c r="A21" s="10">
        <v>20</v>
      </c>
      <c r="B21" s="10">
        <v>30320</v>
      </c>
      <c r="C21" s="28"/>
      <c r="D21" s="28"/>
      <c r="E21" s="28"/>
      <c r="F21" s="28"/>
      <c r="G21" s="28"/>
    </row>
    <row r="22" spans="1:7">
      <c r="A22" s="10">
        <v>21</v>
      </c>
      <c r="B22" s="10">
        <v>30321</v>
      </c>
      <c r="C22" s="28"/>
      <c r="D22" s="28"/>
      <c r="E22" s="28"/>
      <c r="F22" s="28"/>
      <c r="G22" s="28"/>
    </row>
    <row r="23" spans="1:7">
      <c r="A23" s="10">
        <v>22</v>
      </c>
      <c r="B23" s="10">
        <v>30322</v>
      </c>
      <c r="C23" s="28"/>
      <c r="D23" s="28"/>
      <c r="E23" s="28"/>
      <c r="F23" s="28"/>
      <c r="G23" s="28"/>
    </row>
    <row r="24" spans="1:7">
      <c r="A24" s="10">
        <v>23</v>
      </c>
      <c r="B24" s="10">
        <v>30323</v>
      </c>
      <c r="C24" s="28"/>
      <c r="D24" s="28"/>
      <c r="E24" s="28"/>
      <c r="F24" s="28"/>
      <c r="G24" s="28"/>
    </row>
    <row r="25" spans="1:7">
      <c r="A25" s="10">
        <v>24</v>
      </c>
      <c r="B25" s="10">
        <v>30324</v>
      </c>
      <c r="C25" s="28"/>
      <c r="D25" s="28"/>
      <c r="E25" s="28"/>
      <c r="F25" s="28"/>
      <c r="G25" s="28"/>
    </row>
    <row r="26" spans="1:7">
      <c r="A26" s="10">
        <v>25</v>
      </c>
      <c r="B26" s="10">
        <v>30325</v>
      </c>
      <c r="C26" s="28"/>
      <c r="D26" s="28"/>
      <c r="E26" s="28"/>
      <c r="F26" s="28"/>
      <c r="G26" s="28"/>
    </row>
    <row r="27" spans="1:7">
      <c r="A27" s="10">
        <v>26</v>
      </c>
      <c r="B27" s="10">
        <v>30326</v>
      </c>
      <c r="C27" s="28"/>
      <c r="D27" s="28"/>
      <c r="E27" s="28"/>
      <c r="F27" s="28"/>
      <c r="G27" s="28"/>
    </row>
    <row r="28" spans="1:7">
      <c r="A28" s="10">
        <v>27</v>
      </c>
      <c r="B28" s="10">
        <v>30327</v>
      </c>
      <c r="C28" s="28"/>
      <c r="D28" s="28"/>
      <c r="E28" s="28"/>
      <c r="F28" s="28"/>
      <c r="G28" s="28"/>
    </row>
    <row r="29" spans="1:7">
      <c r="A29" s="10">
        <v>28</v>
      </c>
      <c r="B29" s="10">
        <v>30328</v>
      </c>
      <c r="C29" s="28"/>
      <c r="D29" s="28"/>
      <c r="E29" s="28"/>
      <c r="F29" s="28"/>
      <c r="G29" s="28"/>
    </row>
    <row r="30" spans="1:7">
      <c r="A30" s="10">
        <v>29</v>
      </c>
      <c r="B30" s="10">
        <v>30329</v>
      </c>
      <c r="C30" s="28"/>
      <c r="D30" s="28"/>
      <c r="E30" s="28"/>
      <c r="F30" s="28"/>
      <c r="G30" s="28"/>
    </row>
    <row r="31" spans="1:7" s="30" customFormat="1">
      <c r="A31" s="10">
        <v>30</v>
      </c>
      <c r="B31" s="10">
        <v>30330</v>
      </c>
      <c r="C31" s="10" t="s">
        <v>850</v>
      </c>
      <c r="D31" s="10"/>
      <c r="E31" s="27">
        <v>43885</v>
      </c>
      <c r="F31" s="10" t="s">
        <v>887</v>
      </c>
      <c r="G31" s="10">
        <v>1090</v>
      </c>
    </row>
    <row r="32" spans="1:7">
      <c r="A32" s="10">
        <v>31</v>
      </c>
      <c r="B32" s="10">
        <v>30331</v>
      </c>
      <c r="C32" s="28"/>
      <c r="D32" s="28"/>
      <c r="E32" s="28"/>
      <c r="F32" s="28"/>
      <c r="G32" s="28"/>
    </row>
    <row r="33" spans="1:7">
      <c r="A33" s="10">
        <v>32</v>
      </c>
      <c r="B33" s="10">
        <v>30332</v>
      </c>
      <c r="C33" s="28"/>
      <c r="D33" s="28"/>
      <c r="E33" s="28"/>
      <c r="F33" s="28"/>
      <c r="G33" s="28"/>
    </row>
    <row r="34" spans="1:7">
      <c r="A34" s="10">
        <v>33</v>
      </c>
      <c r="B34" s="10">
        <v>30333</v>
      </c>
      <c r="C34" s="28"/>
      <c r="D34" s="28"/>
      <c r="E34" s="28"/>
      <c r="F34" s="28"/>
      <c r="G34" s="28"/>
    </row>
    <row r="35" spans="1:7">
      <c r="A35" s="10">
        <v>34</v>
      </c>
      <c r="B35" s="10">
        <v>30334</v>
      </c>
      <c r="C35" s="28"/>
      <c r="D35" s="28"/>
      <c r="E35" s="28"/>
      <c r="F35" s="28"/>
      <c r="G35" s="28"/>
    </row>
    <row r="36" spans="1:7">
      <c r="A36" s="10">
        <v>35</v>
      </c>
      <c r="B36" s="10">
        <v>30335</v>
      </c>
      <c r="C36" s="28"/>
      <c r="D36" s="28"/>
      <c r="E36" s="28"/>
      <c r="F36" s="28"/>
      <c r="G36" s="28"/>
    </row>
    <row r="37" spans="1:7">
      <c r="A37" s="10">
        <v>36</v>
      </c>
      <c r="B37" s="10">
        <v>30336</v>
      </c>
      <c r="C37" s="28"/>
      <c r="D37" s="28"/>
      <c r="E37" s="28"/>
      <c r="F37" s="28"/>
      <c r="G37" s="28"/>
    </row>
    <row r="38" spans="1:7">
      <c r="A38" s="10">
        <v>37</v>
      </c>
      <c r="B38" s="10">
        <v>30337</v>
      </c>
      <c r="C38" s="28"/>
      <c r="D38" s="28"/>
      <c r="E38" s="28"/>
      <c r="F38" s="28"/>
      <c r="G38" s="28"/>
    </row>
    <row r="39" spans="1:7">
      <c r="A39" s="10">
        <v>38</v>
      </c>
      <c r="B39" s="10">
        <v>30338</v>
      </c>
      <c r="C39" s="28"/>
      <c r="D39" s="28"/>
      <c r="E39" s="28"/>
      <c r="F39" s="28"/>
      <c r="G39" s="28"/>
    </row>
    <row r="40" spans="1:7">
      <c r="A40" s="10">
        <v>39</v>
      </c>
      <c r="B40" s="10">
        <v>30339</v>
      </c>
      <c r="C40" s="28"/>
      <c r="D40" s="28"/>
      <c r="E40" s="28"/>
      <c r="F40" s="28"/>
      <c r="G40" s="28"/>
    </row>
    <row r="41" spans="1:7">
      <c r="A41" s="10">
        <v>40</v>
      </c>
      <c r="B41" s="10">
        <v>30340</v>
      </c>
      <c r="C41" s="28"/>
      <c r="D41" s="28"/>
      <c r="E41" s="28"/>
      <c r="F41" s="28"/>
      <c r="G41" s="28"/>
    </row>
    <row r="42" spans="1:7">
      <c r="A42" s="10">
        <v>41</v>
      </c>
      <c r="B42" s="10">
        <v>30341</v>
      </c>
      <c r="C42" s="28"/>
      <c r="D42" s="28"/>
      <c r="E42" s="28"/>
      <c r="F42" s="28"/>
      <c r="G42" s="28"/>
    </row>
    <row r="43" spans="1:7">
      <c r="A43" s="10">
        <v>42</v>
      </c>
      <c r="B43" s="10">
        <v>30342</v>
      </c>
      <c r="C43" s="28"/>
      <c r="D43" s="28"/>
      <c r="E43" s="28"/>
      <c r="F43" s="28"/>
      <c r="G43" s="28"/>
    </row>
    <row r="44" spans="1:7">
      <c r="A44" s="10">
        <v>43</v>
      </c>
      <c r="B44" s="10">
        <v>30343</v>
      </c>
      <c r="C44" s="28"/>
      <c r="D44" s="28"/>
      <c r="E44" s="28"/>
      <c r="F44" s="28"/>
      <c r="G44" s="28"/>
    </row>
    <row r="45" spans="1:7">
      <c r="A45" s="10">
        <v>44</v>
      </c>
      <c r="B45" s="10">
        <v>30344</v>
      </c>
      <c r="C45" s="28"/>
      <c r="D45" s="28"/>
      <c r="E45" s="28"/>
      <c r="F45" s="28"/>
      <c r="G45" s="28"/>
    </row>
    <row r="46" spans="1:7">
      <c r="A46" s="10">
        <v>45</v>
      </c>
      <c r="B46" s="10">
        <v>30345</v>
      </c>
      <c r="C46" s="28"/>
      <c r="D46" s="28"/>
      <c r="E46" s="28"/>
      <c r="F46" s="28"/>
      <c r="G46" s="28"/>
    </row>
    <row r="47" spans="1:7">
      <c r="A47" s="10">
        <v>46</v>
      </c>
      <c r="B47" s="10">
        <v>30346</v>
      </c>
      <c r="C47" s="28"/>
      <c r="D47" s="28"/>
      <c r="E47" s="28"/>
      <c r="F47" s="28"/>
      <c r="G47" s="28"/>
    </row>
    <row r="48" spans="1:7">
      <c r="A48" s="10">
        <v>47</v>
      </c>
      <c r="B48" s="10">
        <v>30347</v>
      </c>
      <c r="C48" s="28"/>
      <c r="D48" s="28"/>
      <c r="E48" s="28"/>
      <c r="F48" s="28"/>
      <c r="G48" s="28"/>
    </row>
    <row r="49" spans="1:7">
      <c r="A49" s="10">
        <v>48</v>
      </c>
      <c r="B49" s="10">
        <v>30348</v>
      </c>
      <c r="C49" s="28"/>
      <c r="D49" s="28"/>
      <c r="E49" s="28"/>
      <c r="F49" s="28"/>
      <c r="G49" s="28"/>
    </row>
    <row r="50" spans="1:7">
      <c r="A50" s="10">
        <v>49</v>
      </c>
      <c r="B50" s="10">
        <v>30349</v>
      </c>
      <c r="C50" s="28"/>
      <c r="D50" s="28"/>
      <c r="E50" s="28"/>
      <c r="F50" s="28"/>
      <c r="G50" s="28"/>
    </row>
    <row r="51" spans="1:7">
      <c r="A51" s="10">
        <v>50</v>
      </c>
      <c r="B51" s="10">
        <v>30350</v>
      </c>
      <c r="C51" s="28"/>
      <c r="D51" s="28"/>
      <c r="E51" s="28"/>
      <c r="F51" s="28"/>
      <c r="G51" s="28"/>
    </row>
    <row r="52" spans="1:7">
      <c r="A52" s="10">
        <v>51</v>
      </c>
      <c r="B52" s="10">
        <v>30351</v>
      </c>
      <c r="C52" s="28"/>
      <c r="D52" s="28"/>
      <c r="E52" s="28"/>
      <c r="F52" s="28"/>
      <c r="G52" s="28"/>
    </row>
    <row r="53" spans="1:7">
      <c r="A53" s="10">
        <v>52</v>
      </c>
      <c r="B53" s="10">
        <v>30352</v>
      </c>
      <c r="C53" s="28"/>
      <c r="D53" s="28"/>
      <c r="E53" s="28"/>
      <c r="F53" s="28"/>
      <c r="G53" s="28"/>
    </row>
    <row r="54" spans="1:7">
      <c r="A54" s="10">
        <v>53</v>
      </c>
      <c r="B54" s="10">
        <v>30353</v>
      </c>
      <c r="C54" s="28"/>
      <c r="D54" s="28"/>
      <c r="E54" s="28"/>
      <c r="F54" s="28"/>
      <c r="G54" s="28"/>
    </row>
    <row r="55" spans="1:7">
      <c r="A55" s="10">
        <v>54</v>
      </c>
      <c r="B55" s="10">
        <v>30354</v>
      </c>
      <c r="C55" s="28"/>
      <c r="D55" s="28"/>
      <c r="E55" s="28"/>
      <c r="F55" s="28"/>
      <c r="G55" s="28"/>
    </row>
    <row r="56" spans="1:7">
      <c r="A56" s="10">
        <v>55</v>
      </c>
      <c r="B56" s="10">
        <v>30355</v>
      </c>
      <c r="C56" s="28"/>
      <c r="D56" s="28"/>
      <c r="E56" s="28"/>
      <c r="F56" s="28"/>
      <c r="G56" s="28"/>
    </row>
    <row r="57" spans="1:7">
      <c r="A57" s="10">
        <v>56</v>
      </c>
      <c r="B57" s="10">
        <v>30356</v>
      </c>
      <c r="C57" s="28"/>
      <c r="D57" s="28"/>
      <c r="E57" s="28"/>
      <c r="F57" s="28"/>
      <c r="G57" s="28"/>
    </row>
    <row r="58" spans="1:7">
      <c r="A58" s="10">
        <v>57</v>
      </c>
      <c r="B58" s="10">
        <v>30357</v>
      </c>
      <c r="C58" s="28"/>
      <c r="D58" s="28"/>
      <c r="E58" s="28"/>
      <c r="F58" s="28"/>
      <c r="G58" s="28"/>
    </row>
    <row r="59" spans="1:7">
      <c r="A59" s="10">
        <v>58</v>
      </c>
      <c r="B59" s="10">
        <v>30358</v>
      </c>
      <c r="C59" s="28"/>
      <c r="D59" s="28"/>
      <c r="E59" s="28"/>
      <c r="F59" s="28"/>
      <c r="G59" s="28"/>
    </row>
    <row r="60" spans="1:7">
      <c r="A60" s="10">
        <v>59</v>
      </c>
      <c r="B60" s="10">
        <v>30359</v>
      </c>
      <c r="C60" s="28"/>
      <c r="D60" s="28"/>
      <c r="E60" s="28"/>
      <c r="F60" s="28"/>
      <c r="G60" s="28"/>
    </row>
    <row r="61" spans="1:7">
      <c r="A61" s="10">
        <v>60</v>
      </c>
      <c r="B61" s="10">
        <v>30360</v>
      </c>
      <c r="C61" s="28"/>
      <c r="D61" s="28"/>
      <c r="E61" s="28"/>
      <c r="F61" s="28"/>
      <c r="G61" s="28"/>
    </row>
    <row r="62" spans="1:7">
      <c r="A62" s="10">
        <v>61</v>
      </c>
      <c r="B62" s="10">
        <v>30361</v>
      </c>
      <c r="C62" s="28"/>
      <c r="D62" s="28"/>
      <c r="E62" s="28"/>
      <c r="F62" s="28"/>
      <c r="G62" s="28"/>
    </row>
    <row r="63" spans="1:7">
      <c r="A63" s="10">
        <v>62</v>
      </c>
      <c r="B63" s="10">
        <v>30362</v>
      </c>
      <c r="C63" s="28"/>
      <c r="D63" s="28"/>
      <c r="E63" s="28"/>
      <c r="F63" s="28"/>
      <c r="G63" s="28"/>
    </row>
    <row r="64" spans="1:7">
      <c r="A64" s="10">
        <v>63</v>
      </c>
      <c r="B64" s="10">
        <v>30363</v>
      </c>
      <c r="C64" s="28"/>
      <c r="D64" s="28"/>
      <c r="E64" s="28"/>
      <c r="F64" s="28"/>
      <c r="G64" s="28"/>
    </row>
    <row r="65" spans="1:7">
      <c r="A65" s="10">
        <v>64</v>
      </c>
      <c r="B65" s="10">
        <v>30364</v>
      </c>
      <c r="C65" s="28"/>
      <c r="D65" s="28"/>
      <c r="E65" s="28"/>
      <c r="F65" s="28"/>
      <c r="G65" s="28"/>
    </row>
    <row r="66" spans="1:7">
      <c r="A66" s="10">
        <v>65</v>
      </c>
      <c r="B66" s="10">
        <v>30365</v>
      </c>
      <c r="C66" s="28"/>
      <c r="D66" s="28"/>
      <c r="E66" s="28"/>
      <c r="F66" s="28"/>
      <c r="G66" s="28"/>
    </row>
    <row r="67" spans="1:7">
      <c r="A67" s="10">
        <v>66</v>
      </c>
      <c r="B67" s="10">
        <v>30366</v>
      </c>
      <c r="C67" s="28"/>
      <c r="D67" s="28"/>
      <c r="E67" s="28"/>
      <c r="F67" s="28"/>
      <c r="G67" s="28"/>
    </row>
    <row r="68" spans="1:7">
      <c r="A68" s="10">
        <v>67</v>
      </c>
      <c r="B68" s="10">
        <v>30367</v>
      </c>
      <c r="C68" s="28"/>
      <c r="D68" s="28"/>
      <c r="E68" s="28"/>
      <c r="F68" s="28"/>
      <c r="G68" s="28"/>
    </row>
    <row r="69" spans="1:7">
      <c r="A69" s="10">
        <v>68</v>
      </c>
      <c r="B69" s="10">
        <v>30368</v>
      </c>
      <c r="C69" s="28"/>
      <c r="D69" s="28"/>
      <c r="E69" s="28"/>
      <c r="F69" s="28"/>
      <c r="G69" s="28"/>
    </row>
    <row r="70" spans="1:7">
      <c r="A70" s="10">
        <v>69</v>
      </c>
      <c r="B70" s="10">
        <v>30369</v>
      </c>
      <c r="C70" s="28"/>
      <c r="D70" s="28"/>
      <c r="E70" s="28"/>
      <c r="F70" s="28"/>
      <c r="G70" s="28"/>
    </row>
    <row r="71" spans="1:7">
      <c r="A71" s="10">
        <v>70</v>
      </c>
      <c r="B71" s="10">
        <v>30370</v>
      </c>
      <c r="C71" s="28"/>
      <c r="D71" s="28"/>
      <c r="E71" s="28"/>
      <c r="F71" s="28"/>
      <c r="G71" s="28"/>
    </row>
    <row r="72" spans="1:7">
      <c r="A72" s="10">
        <v>71</v>
      </c>
      <c r="B72" s="10">
        <v>30371</v>
      </c>
      <c r="C72" s="28"/>
      <c r="D72" s="28"/>
      <c r="E72" s="28"/>
      <c r="F72" s="28"/>
      <c r="G72" s="28"/>
    </row>
    <row r="73" spans="1:7">
      <c r="A73" s="10">
        <v>72</v>
      </c>
      <c r="B73" s="10">
        <v>30372</v>
      </c>
      <c r="C73" s="28"/>
      <c r="D73" s="28"/>
      <c r="E73" s="28"/>
      <c r="F73" s="28"/>
      <c r="G73" s="28"/>
    </row>
    <row r="74" spans="1:7">
      <c r="A74" s="10">
        <v>73</v>
      </c>
      <c r="B74" s="10">
        <v>30373</v>
      </c>
      <c r="C74" s="28"/>
      <c r="D74" s="28"/>
      <c r="E74" s="28"/>
      <c r="F74" s="28"/>
      <c r="G74" s="28"/>
    </row>
    <row r="75" spans="1:7" s="30" customFormat="1">
      <c r="A75" s="39">
        <v>74</v>
      </c>
      <c r="B75" s="39">
        <v>30374</v>
      </c>
      <c r="C75" s="39" t="s">
        <v>581</v>
      </c>
      <c r="D75" s="39"/>
      <c r="E75" s="40">
        <v>43883</v>
      </c>
      <c r="F75" s="39" t="s">
        <v>887</v>
      </c>
      <c r="G75" s="39">
        <v>975</v>
      </c>
    </row>
    <row r="76" spans="1:7">
      <c r="A76" s="10">
        <v>75</v>
      </c>
      <c r="B76" s="10">
        <v>30375</v>
      </c>
      <c r="C76" s="28"/>
      <c r="D76" s="28"/>
      <c r="E76" s="28"/>
      <c r="F76" s="28"/>
      <c r="G76" s="28"/>
    </row>
    <row r="77" spans="1:7">
      <c r="A77" s="10">
        <v>76</v>
      </c>
      <c r="B77" s="10">
        <v>30376</v>
      </c>
      <c r="C77" s="28"/>
      <c r="D77" s="28"/>
      <c r="E77" s="28"/>
      <c r="F77" s="28"/>
      <c r="G77" s="28"/>
    </row>
    <row r="78" spans="1:7">
      <c r="A78" s="10">
        <v>77</v>
      </c>
      <c r="B78" s="10">
        <v>30377</v>
      </c>
      <c r="C78" s="28"/>
      <c r="D78" s="28"/>
      <c r="E78" s="28"/>
      <c r="F78" s="28"/>
      <c r="G78" s="28"/>
    </row>
    <row r="79" spans="1:7">
      <c r="A79" s="10">
        <v>78</v>
      </c>
      <c r="B79" s="10">
        <v>30378</v>
      </c>
      <c r="C79" s="28"/>
      <c r="D79" s="28"/>
      <c r="E79" s="28"/>
      <c r="F79" s="28"/>
      <c r="G79" s="28"/>
    </row>
    <row r="80" spans="1:7">
      <c r="A80" s="10">
        <v>79</v>
      </c>
      <c r="B80" s="10">
        <v>30379</v>
      </c>
      <c r="C80" s="28"/>
      <c r="D80" s="28"/>
      <c r="E80" s="28"/>
      <c r="F80" s="28"/>
      <c r="G80" s="28"/>
    </row>
    <row r="81" spans="1:7">
      <c r="A81" s="10">
        <v>80</v>
      </c>
      <c r="B81" s="10">
        <v>30380</v>
      </c>
      <c r="C81" s="28"/>
      <c r="D81" s="28"/>
      <c r="E81" s="28"/>
      <c r="F81" s="28"/>
      <c r="G81" s="28"/>
    </row>
    <row r="82" spans="1:7">
      <c r="A82" s="10">
        <v>81</v>
      </c>
      <c r="B82" s="10">
        <v>30381</v>
      </c>
      <c r="C82" s="28"/>
      <c r="D82" s="28"/>
      <c r="E82" s="28"/>
      <c r="F82" s="28"/>
      <c r="G82" s="28"/>
    </row>
    <row r="83" spans="1:7">
      <c r="A83" s="10">
        <v>82</v>
      </c>
      <c r="B83" s="10">
        <v>30382</v>
      </c>
      <c r="C83" s="28"/>
      <c r="D83" s="28"/>
      <c r="E83" s="28"/>
      <c r="F83" s="28"/>
      <c r="G83" s="28"/>
    </row>
    <row r="84" spans="1:7">
      <c r="A84" s="10">
        <v>83</v>
      </c>
      <c r="B84" s="10">
        <v>30383</v>
      </c>
      <c r="C84" s="28"/>
      <c r="D84" s="28"/>
      <c r="E84" s="28"/>
      <c r="F84" s="28"/>
      <c r="G84" s="28"/>
    </row>
    <row r="85" spans="1:7">
      <c r="A85" s="10">
        <v>84</v>
      </c>
      <c r="B85" s="10">
        <v>30384</v>
      </c>
      <c r="C85" s="28"/>
      <c r="D85" s="28"/>
      <c r="E85" s="28"/>
      <c r="F85" s="28"/>
      <c r="G85" s="28"/>
    </row>
    <row r="86" spans="1:7">
      <c r="A86" s="10">
        <v>85</v>
      </c>
      <c r="B86" s="10">
        <v>30385</v>
      </c>
      <c r="C86" s="28"/>
      <c r="D86" s="28"/>
      <c r="E86" s="28"/>
      <c r="F86" s="28"/>
      <c r="G86" s="28"/>
    </row>
    <row r="87" spans="1:7">
      <c r="A87" s="10">
        <v>86</v>
      </c>
      <c r="B87" s="10">
        <v>30386</v>
      </c>
      <c r="C87" s="28"/>
      <c r="D87" s="28"/>
      <c r="E87" s="28"/>
      <c r="F87" s="28"/>
      <c r="G87" s="28"/>
    </row>
    <row r="88" spans="1:7">
      <c r="A88" s="10">
        <v>87</v>
      </c>
      <c r="B88" s="10">
        <v>30387</v>
      </c>
      <c r="C88" s="28"/>
      <c r="D88" s="28"/>
      <c r="E88" s="28"/>
      <c r="F88" s="28"/>
      <c r="G88" s="28"/>
    </row>
    <row r="89" spans="1:7">
      <c r="A89" s="10">
        <v>88</v>
      </c>
      <c r="B89" s="10">
        <v>30388</v>
      </c>
      <c r="C89" s="28"/>
      <c r="D89" s="28"/>
      <c r="E89" s="28"/>
      <c r="F89" s="28"/>
      <c r="G89" s="28"/>
    </row>
    <row r="90" spans="1:7">
      <c r="A90" s="10">
        <v>89</v>
      </c>
      <c r="B90" s="10">
        <v>30389</v>
      </c>
      <c r="C90" s="28"/>
      <c r="D90" s="28"/>
      <c r="E90" s="28"/>
      <c r="F90" s="28"/>
      <c r="G90" s="28"/>
    </row>
    <row r="91" spans="1:7">
      <c r="A91" s="10">
        <v>90</v>
      </c>
      <c r="B91" s="10">
        <v>30390</v>
      </c>
      <c r="C91" s="28"/>
      <c r="D91" s="28"/>
      <c r="E91" s="28"/>
      <c r="F91" s="28"/>
      <c r="G91" s="28"/>
    </row>
    <row r="92" spans="1:7">
      <c r="A92" s="10">
        <v>91</v>
      </c>
      <c r="B92" s="10">
        <v>30391</v>
      </c>
      <c r="C92" s="28"/>
      <c r="D92" s="28"/>
      <c r="E92" s="28"/>
      <c r="F92" s="28"/>
      <c r="G92" s="28"/>
    </row>
    <row r="93" spans="1:7">
      <c r="A93" s="10">
        <v>92</v>
      </c>
      <c r="B93" s="10">
        <v>30392</v>
      </c>
      <c r="C93" s="28"/>
      <c r="D93" s="28"/>
      <c r="E93" s="28"/>
      <c r="F93" s="28"/>
      <c r="G93" s="28"/>
    </row>
    <row r="94" spans="1:7">
      <c r="A94" s="10">
        <v>93</v>
      </c>
      <c r="B94" s="10">
        <v>30393</v>
      </c>
      <c r="C94" s="28"/>
      <c r="D94" s="28"/>
      <c r="E94" s="28"/>
      <c r="F94" s="28"/>
      <c r="G94" s="28"/>
    </row>
    <row r="95" spans="1:7">
      <c r="A95" s="10">
        <v>94</v>
      </c>
      <c r="B95" s="10">
        <v>30394</v>
      </c>
      <c r="C95" s="28"/>
      <c r="D95" s="28"/>
      <c r="E95" s="28"/>
      <c r="F95" s="28"/>
      <c r="G95" s="28"/>
    </row>
    <row r="96" spans="1:7">
      <c r="A96" s="10">
        <v>95</v>
      </c>
      <c r="B96" s="10">
        <v>30395</v>
      </c>
      <c r="C96" s="28"/>
      <c r="D96" s="28"/>
      <c r="E96" s="28"/>
      <c r="F96" s="28"/>
      <c r="G96" s="28"/>
    </row>
    <row r="97" spans="1:7">
      <c r="A97" s="10">
        <v>96</v>
      </c>
      <c r="B97" s="10">
        <v>30396</v>
      </c>
      <c r="C97" s="28"/>
      <c r="D97" s="28"/>
      <c r="E97" s="28"/>
      <c r="F97" s="28"/>
      <c r="G97" s="28"/>
    </row>
    <row r="98" spans="1:7">
      <c r="A98" s="10">
        <v>97</v>
      </c>
      <c r="B98" s="10">
        <v>30397</v>
      </c>
      <c r="C98" s="28"/>
      <c r="D98" s="28"/>
      <c r="E98" s="28"/>
      <c r="F98" s="28"/>
      <c r="G98" s="28"/>
    </row>
    <row r="99" spans="1:7">
      <c r="A99" s="10">
        <v>98</v>
      </c>
      <c r="B99" s="10">
        <v>30398</v>
      </c>
      <c r="C99" s="28"/>
      <c r="D99" s="28"/>
      <c r="E99" s="28"/>
      <c r="F99" s="28"/>
      <c r="G99" s="28"/>
    </row>
    <row r="100" spans="1:7">
      <c r="A100" s="10">
        <v>99</v>
      </c>
      <c r="B100" s="10">
        <v>30399</v>
      </c>
      <c r="C100" s="28"/>
      <c r="D100" s="28"/>
      <c r="E100" s="28"/>
      <c r="F100" s="28"/>
      <c r="G100" s="28"/>
    </row>
    <row r="101" spans="1:7">
      <c r="A101" s="10">
        <v>100</v>
      </c>
      <c r="B101" s="10">
        <v>30400</v>
      </c>
      <c r="C101" s="28"/>
      <c r="D101" s="28"/>
      <c r="E101" s="28"/>
      <c r="F101" s="28"/>
      <c r="G101" s="28"/>
    </row>
    <row r="102" spans="1:7">
      <c r="A102" s="10">
        <v>101</v>
      </c>
      <c r="B102" s="10">
        <v>30401</v>
      </c>
      <c r="C102" s="28"/>
      <c r="D102" s="28"/>
      <c r="E102" s="28"/>
      <c r="F102" s="28"/>
      <c r="G102" s="28"/>
    </row>
    <row r="103" spans="1:7" s="38" customFormat="1">
      <c r="A103" s="39">
        <v>102</v>
      </c>
      <c r="B103" s="39">
        <v>30402</v>
      </c>
      <c r="C103" s="39" t="s">
        <v>597</v>
      </c>
      <c r="D103" s="39"/>
      <c r="E103" s="40">
        <v>43883</v>
      </c>
      <c r="F103" s="39" t="s">
        <v>887</v>
      </c>
      <c r="G103" s="39">
        <v>860</v>
      </c>
    </row>
    <row r="104" spans="1:7">
      <c r="A104" s="10">
        <v>103</v>
      </c>
      <c r="B104" s="10">
        <v>30403</v>
      </c>
      <c r="C104" s="28"/>
      <c r="D104" s="28"/>
      <c r="E104" s="28"/>
      <c r="F104" s="28"/>
      <c r="G104" s="28"/>
    </row>
    <row r="105" spans="1:7">
      <c r="A105" s="10">
        <v>104</v>
      </c>
      <c r="B105" s="10">
        <v>30404</v>
      </c>
      <c r="C105" s="28"/>
      <c r="D105" s="28"/>
      <c r="E105" s="28"/>
      <c r="F105" s="28"/>
      <c r="G105" s="28"/>
    </row>
    <row r="106" spans="1:7">
      <c r="A106" s="10">
        <v>105</v>
      </c>
      <c r="B106" s="10">
        <v>30405</v>
      </c>
      <c r="C106" s="28"/>
      <c r="D106" s="28"/>
      <c r="E106" s="28"/>
      <c r="F106" s="28"/>
      <c r="G106" s="28"/>
    </row>
    <row r="107" spans="1:7">
      <c r="A107" s="10">
        <v>106</v>
      </c>
      <c r="B107" s="10">
        <v>30406</v>
      </c>
      <c r="C107" s="28"/>
      <c r="D107" s="28"/>
      <c r="E107" s="28"/>
      <c r="F107" s="28"/>
      <c r="G107" s="28"/>
    </row>
    <row r="108" spans="1:7">
      <c r="A108" s="10">
        <v>107</v>
      </c>
      <c r="B108" s="10">
        <v>30407</v>
      </c>
      <c r="C108" s="28"/>
      <c r="D108" s="28"/>
      <c r="E108" s="28"/>
      <c r="F108" s="28"/>
      <c r="G108" s="28"/>
    </row>
    <row r="109" spans="1:7">
      <c r="A109" s="10">
        <v>108</v>
      </c>
      <c r="B109" s="10">
        <v>30408</v>
      </c>
      <c r="C109" s="28"/>
      <c r="D109" s="28"/>
      <c r="E109" s="28"/>
      <c r="F109" s="28"/>
      <c r="G109" s="28"/>
    </row>
    <row r="110" spans="1:7">
      <c r="A110" s="10">
        <v>109</v>
      </c>
      <c r="B110" s="10">
        <v>30409</v>
      </c>
      <c r="C110" s="28"/>
      <c r="D110" s="28"/>
      <c r="E110" s="28"/>
      <c r="F110" s="28"/>
      <c r="G110" s="28"/>
    </row>
    <row r="111" spans="1:7">
      <c r="A111" s="10">
        <v>110</v>
      </c>
      <c r="B111" s="10">
        <v>30410</v>
      </c>
      <c r="C111" s="28"/>
      <c r="D111" s="28"/>
      <c r="E111" s="28"/>
      <c r="F111" s="28"/>
      <c r="G111" s="28"/>
    </row>
    <row r="112" spans="1:7">
      <c r="A112" s="10">
        <v>111</v>
      </c>
      <c r="B112" s="10">
        <v>30411</v>
      </c>
      <c r="C112" s="28"/>
      <c r="D112" s="28"/>
      <c r="E112" s="28"/>
      <c r="F112" s="28"/>
      <c r="G112" s="28"/>
    </row>
    <row r="113" spans="1:7">
      <c r="A113" s="10">
        <v>112</v>
      </c>
      <c r="B113" s="10">
        <v>30412</v>
      </c>
      <c r="C113" s="28"/>
      <c r="D113" s="28"/>
      <c r="E113" s="28"/>
      <c r="F113" s="28"/>
      <c r="G113" s="28"/>
    </row>
    <row r="114" spans="1:7">
      <c r="A114" s="10">
        <v>113</v>
      </c>
      <c r="B114" s="10">
        <v>30413</v>
      </c>
      <c r="C114" s="28"/>
      <c r="D114" s="28"/>
      <c r="E114" s="28"/>
      <c r="F114" s="28"/>
      <c r="G114" s="28"/>
    </row>
    <row r="115" spans="1:7">
      <c r="A115" s="10">
        <v>114</v>
      </c>
      <c r="B115" s="10">
        <v>30414</v>
      </c>
      <c r="C115" s="28"/>
      <c r="D115" s="28"/>
      <c r="E115" s="28"/>
      <c r="F115" s="28"/>
      <c r="G115" s="28"/>
    </row>
    <row r="116" spans="1:7">
      <c r="A116" s="10">
        <v>115</v>
      </c>
      <c r="B116" s="10">
        <v>30415</v>
      </c>
      <c r="C116" s="28"/>
      <c r="D116" s="28"/>
      <c r="E116" s="28"/>
      <c r="F116" s="28"/>
      <c r="G116" s="28"/>
    </row>
    <row r="117" spans="1:7">
      <c r="A117" s="10">
        <v>116</v>
      </c>
      <c r="B117" s="10">
        <v>30416</v>
      </c>
      <c r="C117" s="28"/>
      <c r="D117" s="28"/>
      <c r="E117" s="28"/>
      <c r="F117" s="28"/>
      <c r="G117" s="28"/>
    </row>
    <row r="118" spans="1:7">
      <c r="A118" s="10">
        <v>117</v>
      </c>
      <c r="B118" s="10">
        <v>30417</v>
      </c>
      <c r="C118" s="28"/>
      <c r="D118" s="28"/>
      <c r="E118" s="28"/>
      <c r="F118" s="28"/>
      <c r="G118" s="28"/>
    </row>
    <row r="119" spans="1:7">
      <c r="A119" s="10">
        <v>118</v>
      </c>
      <c r="B119" s="10">
        <v>30418</v>
      </c>
      <c r="C119" s="28"/>
      <c r="D119" s="28"/>
      <c r="E119" s="28"/>
      <c r="F119" s="28"/>
      <c r="G119" s="28"/>
    </row>
    <row r="120" spans="1:7">
      <c r="A120" s="10">
        <v>119</v>
      </c>
      <c r="B120" s="10">
        <v>30419</v>
      </c>
      <c r="C120" s="28"/>
      <c r="D120" s="28"/>
      <c r="E120" s="28"/>
      <c r="F120" s="28"/>
      <c r="G120" s="28"/>
    </row>
    <row r="121" spans="1:7">
      <c r="A121" s="10">
        <v>120</v>
      </c>
      <c r="B121" s="10">
        <v>30420</v>
      </c>
      <c r="C121" s="28"/>
      <c r="D121" s="28"/>
      <c r="E121" s="28"/>
      <c r="F121" s="28"/>
      <c r="G121" s="28"/>
    </row>
    <row r="122" spans="1:7">
      <c r="A122" s="10">
        <v>121</v>
      </c>
      <c r="B122" s="10">
        <v>30421</v>
      </c>
      <c r="C122" s="28"/>
      <c r="D122" s="28"/>
      <c r="E122" s="28"/>
      <c r="F122" s="28"/>
      <c r="G122" s="28"/>
    </row>
    <row r="123" spans="1:7">
      <c r="A123" s="10">
        <v>122</v>
      </c>
      <c r="B123" s="10">
        <v>30422</v>
      </c>
      <c r="C123" s="28"/>
      <c r="D123" s="28"/>
      <c r="E123" s="28"/>
      <c r="F123" s="28"/>
      <c r="G123" s="28"/>
    </row>
    <row r="124" spans="1:7">
      <c r="A124" s="10">
        <v>123</v>
      </c>
      <c r="B124" s="10">
        <v>30423</v>
      </c>
      <c r="C124" s="28"/>
      <c r="D124" s="28"/>
      <c r="E124" s="28"/>
      <c r="F124" s="28"/>
      <c r="G124" s="28"/>
    </row>
    <row r="125" spans="1:7">
      <c r="A125" s="10">
        <v>124</v>
      </c>
      <c r="B125" s="10">
        <v>30424</v>
      </c>
      <c r="C125" s="28"/>
      <c r="D125" s="28"/>
      <c r="E125" s="28"/>
      <c r="F125" s="28"/>
      <c r="G125" s="28"/>
    </row>
    <row r="126" spans="1:7">
      <c r="A126" s="10">
        <v>125</v>
      </c>
      <c r="B126" s="10">
        <v>30425</v>
      </c>
      <c r="C126" s="28"/>
      <c r="D126" s="28"/>
      <c r="E126" s="28"/>
      <c r="F126" s="28"/>
      <c r="G126" s="28"/>
    </row>
    <row r="127" spans="1:7">
      <c r="A127" s="10">
        <v>126</v>
      </c>
      <c r="B127" s="10">
        <v>30426</v>
      </c>
      <c r="C127" s="28"/>
      <c r="D127" s="28"/>
      <c r="E127" s="28"/>
      <c r="F127" s="28"/>
      <c r="G127" s="28"/>
    </row>
    <row r="128" spans="1:7">
      <c r="A128" s="10">
        <v>127</v>
      </c>
      <c r="B128" s="10">
        <v>30427</v>
      </c>
      <c r="C128" s="28"/>
      <c r="D128" s="28"/>
      <c r="E128" s="28"/>
      <c r="F128" s="28"/>
      <c r="G128" s="28"/>
    </row>
    <row r="129" spans="1:7">
      <c r="A129" s="10">
        <v>128</v>
      </c>
      <c r="B129" s="10">
        <v>30428</v>
      </c>
      <c r="C129" s="28"/>
      <c r="D129" s="28"/>
      <c r="E129" s="28"/>
      <c r="F129" s="28"/>
      <c r="G129" s="28"/>
    </row>
    <row r="130" spans="1:7">
      <c r="A130" s="10">
        <v>129</v>
      </c>
      <c r="B130" s="10">
        <v>30429</v>
      </c>
      <c r="C130" s="28"/>
      <c r="D130" s="28"/>
      <c r="E130" s="28"/>
      <c r="F130" s="28"/>
      <c r="G130" s="28"/>
    </row>
    <row r="131" spans="1:7">
      <c r="A131" s="10">
        <v>130</v>
      </c>
      <c r="B131" s="10">
        <v>30430</v>
      </c>
      <c r="C131" s="28"/>
      <c r="D131" s="28"/>
      <c r="E131" s="28"/>
      <c r="F131" s="28"/>
      <c r="G131" s="28"/>
    </row>
    <row r="132" spans="1:7">
      <c r="A132" s="10">
        <v>131</v>
      </c>
      <c r="B132" s="10">
        <v>30431</v>
      </c>
      <c r="C132" s="28"/>
      <c r="D132" s="28"/>
      <c r="E132" s="28"/>
      <c r="F132" s="28"/>
      <c r="G132" s="28"/>
    </row>
    <row r="133" spans="1:7">
      <c r="A133" s="10">
        <v>132</v>
      </c>
      <c r="B133" s="10">
        <v>30432</v>
      </c>
      <c r="C133" s="28"/>
      <c r="D133" s="28"/>
      <c r="E133" s="28"/>
      <c r="F133" s="28"/>
      <c r="G133" s="28"/>
    </row>
    <row r="134" spans="1:7">
      <c r="A134" s="10">
        <v>133</v>
      </c>
      <c r="B134" s="10">
        <v>30433</v>
      </c>
      <c r="C134" s="28"/>
      <c r="D134" s="28"/>
      <c r="E134" s="28"/>
      <c r="F134" s="28"/>
      <c r="G134" s="28"/>
    </row>
    <row r="135" spans="1:7">
      <c r="A135" s="10">
        <v>134</v>
      </c>
      <c r="B135" s="10">
        <v>30434</v>
      </c>
      <c r="C135" s="28"/>
      <c r="D135" s="28"/>
      <c r="E135" s="28"/>
      <c r="F135" s="28"/>
      <c r="G135" s="28"/>
    </row>
    <row r="136" spans="1:7">
      <c r="A136" s="10">
        <v>135</v>
      </c>
      <c r="B136" s="10">
        <v>30435</v>
      </c>
      <c r="C136" s="28"/>
      <c r="D136" s="28"/>
      <c r="E136" s="28"/>
      <c r="F136" s="28"/>
      <c r="G136" s="28"/>
    </row>
    <row r="137" spans="1:7">
      <c r="A137" s="10">
        <v>136</v>
      </c>
      <c r="B137" s="10">
        <v>30436</v>
      </c>
      <c r="C137" s="28"/>
      <c r="D137" s="28"/>
      <c r="E137" s="28"/>
      <c r="F137" s="28"/>
      <c r="G137" s="28"/>
    </row>
    <row r="138" spans="1:7">
      <c r="A138" s="10">
        <v>137</v>
      </c>
      <c r="B138" s="10">
        <v>30437</v>
      </c>
      <c r="C138" s="28"/>
      <c r="D138" s="28"/>
      <c r="E138" s="28"/>
      <c r="F138" s="28"/>
      <c r="G138" s="28"/>
    </row>
    <row r="139" spans="1:7">
      <c r="A139" s="10">
        <v>138</v>
      </c>
      <c r="B139" s="10">
        <v>30438</v>
      </c>
      <c r="C139" s="28"/>
      <c r="D139" s="28"/>
      <c r="E139" s="28"/>
      <c r="F139" s="28"/>
      <c r="G139" s="28"/>
    </row>
    <row r="140" spans="1:7">
      <c r="A140" s="10">
        <v>139</v>
      </c>
      <c r="B140" s="10">
        <v>30439</v>
      </c>
      <c r="C140" s="28"/>
      <c r="D140" s="28"/>
      <c r="E140" s="28"/>
      <c r="F140" s="28"/>
      <c r="G140" s="28"/>
    </row>
    <row r="141" spans="1:7">
      <c r="A141" s="10">
        <v>140</v>
      </c>
      <c r="B141" s="10">
        <v>30440</v>
      </c>
      <c r="C141" s="28"/>
      <c r="D141" s="28"/>
      <c r="E141" s="28"/>
      <c r="F141" s="28"/>
      <c r="G141" s="28"/>
    </row>
    <row r="142" spans="1:7">
      <c r="A142" s="10">
        <v>141</v>
      </c>
      <c r="B142" s="10">
        <v>30441</v>
      </c>
      <c r="C142" s="28"/>
      <c r="D142" s="28"/>
      <c r="E142" s="28"/>
      <c r="F142" s="28"/>
      <c r="G142" s="28"/>
    </row>
    <row r="143" spans="1:7">
      <c r="A143" s="10">
        <v>142</v>
      </c>
      <c r="B143" s="10">
        <v>30442</v>
      </c>
      <c r="C143" s="28"/>
      <c r="D143" s="28"/>
      <c r="E143" s="28"/>
      <c r="F143" s="28"/>
      <c r="G143" s="28"/>
    </row>
    <row r="144" spans="1:7">
      <c r="A144" s="10">
        <v>143</v>
      </c>
      <c r="B144" s="10">
        <v>30443</v>
      </c>
      <c r="C144" s="28"/>
      <c r="D144" s="28"/>
      <c r="E144" s="28"/>
      <c r="F144" s="28"/>
      <c r="G144" s="28"/>
    </row>
    <row r="145" spans="1:7">
      <c r="A145" s="10">
        <v>144</v>
      </c>
      <c r="B145" s="10">
        <v>30444</v>
      </c>
      <c r="C145" s="28"/>
      <c r="D145" s="28"/>
      <c r="E145" s="28"/>
      <c r="F145" s="28"/>
      <c r="G145" s="28"/>
    </row>
    <row r="146" spans="1:7">
      <c r="A146" s="10">
        <v>145</v>
      </c>
      <c r="B146" s="10">
        <v>30445</v>
      </c>
      <c r="C146" s="28"/>
      <c r="D146" s="28"/>
      <c r="E146" s="28"/>
      <c r="F146" s="28"/>
      <c r="G146" s="28"/>
    </row>
    <row r="147" spans="1:7">
      <c r="A147" s="10">
        <v>146</v>
      </c>
      <c r="B147" s="10">
        <v>30446</v>
      </c>
      <c r="C147" s="28"/>
      <c r="D147" s="28"/>
      <c r="E147" s="28"/>
      <c r="F147" s="28"/>
      <c r="G147" s="28"/>
    </row>
    <row r="148" spans="1:7">
      <c r="A148" s="10">
        <v>147</v>
      </c>
      <c r="B148" s="10">
        <v>30447</v>
      </c>
      <c r="C148" s="28"/>
      <c r="D148" s="28"/>
      <c r="E148" s="28"/>
      <c r="F148" s="28"/>
      <c r="G148" s="28"/>
    </row>
    <row r="149" spans="1:7">
      <c r="A149" s="10">
        <v>148</v>
      </c>
      <c r="B149" s="10">
        <v>30448</v>
      </c>
      <c r="C149" s="28"/>
      <c r="D149" s="28"/>
      <c r="E149" s="28"/>
      <c r="F149" s="28"/>
      <c r="G149" s="28"/>
    </row>
    <row r="150" spans="1:7">
      <c r="A150" s="10">
        <v>149</v>
      </c>
      <c r="B150" s="10">
        <v>30449</v>
      </c>
      <c r="C150" s="28"/>
      <c r="D150" s="28"/>
      <c r="E150" s="28"/>
      <c r="F150" s="28"/>
      <c r="G150" s="28"/>
    </row>
    <row r="151" spans="1:7">
      <c r="A151" s="10">
        <v>150</v>
      </c>
      <c r="B151" s="10">
        <v>30450</v>
      </c>
      <c r="C151" s="28"/>
      <c r="D151" s="28"/>
      <c r="E151" s="28"/>
      <c r="F151" s="28"/>
      <c r="G151" s="28"/>
    </row>
    <row r="152" spans="1:7">
      <c r="A152" s="10">
        <v>151</v>
      </c>
      <c r="B152" s="10">
        <v>30451</v>
      </c>
      <c r="C152" s="28"/>
      <c r="D152" s="28"/>
      <c r="E152" s="28"/>
      <c r="F152" s="28"/>
      <c r="G152" s="28"/>
    </row>
    <row r="153" spans="1:7">
      <c r="A153" s="10">
        <v>152</v>
      </c>
      <c r="B153" s="10">
        <v>30452</v>
      </c>
      <c r="C153" s="28"/>
      <c r="D153" s="28"/>
      <c r="E153" s="28"/>
      <c r="F153" s="28"/>
      <c r="G153" s="28"/>
    </row>
    <row r="154" spans="1:7">
      <c r="A154" s="10">
        <v>153</v>
      </c>
      <c r="B154" s="10">
        <v>30453</v>
      </c>
      <c r="C154" s="28"/>
      <c r="D154" s="28"/>
      <c r="E154" s="28"/>
      <c r="F154" s="28"/>
      <c r="G154" s="28"/>
    </row>
    <row r="155" spans="1:7">
      <c r="A155" s="10">
        <v>154</v>
      </c>
      <c r="B155" s="10">
        <v>30454</v>
      </c>
      <c r="C155" s="28"/>
      <c r="D155" s="28"/>
      <c r="E155" s="28"/>
      <c r="F155" s="28"/>
      <c r="G155" s="28"/>
    </row>
    <row r="156" spans="1:7">
      <c r="A156" s="10">
        <v>155</v>
      </c>
      <c r="B156" s="10">
        <v>30455</v>
      </c>
      <c r="C156" s="28"/>
      <c r="D156" s="28"/>
      <c r="E156" s="28"/>
      <c r="F156" s="28"/>
      <c r="G156" s="28"/>
    </row>
    <row r="157" spans="1:7">
      <c r="A157" s="10">
        <v>156</v>
      </c>
      <c r="B157" s="10">
        <v>30456</v>
      </c>
      <c r="C157" s="28"/>
      <c r="D157" s="28"/>
      <c r="E157" s="28"/>
      <c r="F157" s="28"/>
      <c r="G157" s="28"/>
    </row>
    <row r="158" spans="1:7">
      <c r="A158" s="10">
        <v>157</v>
      </c>
      <c r="B158" s="10">
        <v>30457</v>
      </c>
      <c r="C158" s="28"/>
      <c r="D158" s="28"/>
      <c r="E158" s="28"/>
      <c r="F158" s="28"/>
      <c r="G158" s="28"/>
    </row>
    <row r="159" spans="1:7">
      <c r="A159" s="10">
        <v>158</v>
      </c>
      <c r="B159" s="10">
        <v>30458</v>
      </c>
      <c r="C159" s="28"/>
      <c r="D159" s="28"/>
      <c r="E159" s="28"/>
      <c r="F159" s="28"/>
      <c r="G159" s="28"/>
    </row>
    <row r="160" spans="1:7">
      <c r="A160" s="10">
        <v>159</v>
      </c>
      <c r="B160" s="10">
        <v>30459</v>
      </c>
      <c r="C160" s="28"/>
      <c r="D160" s="28"/>
      <c r="E160" s="28"/>
      <c r="F160" s="28"/>
      <c r="G160" s="28"/>
    </row>
    <row r="161" spans="1:7">
      <c r="A161" s="10">
        <v>160</v>
      </c>
      <c r="B161" s="10">
        <v>30460</v>
      </c>
      <c r="C161" s="28"/>
      <c r="D161" s="28"/>
      <c r="E161" s="28"/>
      <c r="F161" s="28"/>
      <c r="G161" s="28"/>
    </row>
    <row r="162" spans="1:7">
      <c r="A162" s="10">
        <v>161</v>
      </c>
      <c r="B162" s="10">
        <v>30461</v>
      </c>
      <c r="C162" s="28"/>
      <c r="D162" s="28"/>
      <c r="E162" s="28"/>
      <c r="F162" s="28"/>
      <c r="G162" s="28"/>
    </row>
    <row r="163" spans="1:7">
      <c r="A163" s="10">
        <v>162</v>
      </c>
      <c r="B163" s="10">
        <v>30462</v>
      </c>
      <c r="C163" s="28"/>
      <c r="D163" s="28"/>
      <c r="E163" s="28"/>
      <c r="F163" s="28"/>
      <c r="G163" s="28"/>
    </row>
    <row r="164" spans="1:7">
      <c r="A164" s="10">
        <v>163</v>
      </c>
      <c r="B164" s="10">
        <v>30463</v>
      </c>
      <c r="C164" s="28"/>
      <c r="D164" s="28"/>
      <c r="E164" s="28"/>
      <c r="F164" s="28"/>
      <c r="G164" s="28"/>
    </row>
    <row r="165" spans="1:7">
      <c r="A165" s="10">
        <v>164</v>
      </c>
      <c r="B165" s="10">
        <v>30464</v>
      </c>
      <c r="C165" s="28"/>
      <c r="D165" s="28"/>
      <c r="E165" s="28"/>
      <c r="F165" s="28"/>
      <c r="G165" s="28"/>
    </row>
    <row r="166" spans="1:7">
      <c r="A166" s="10">
        <v>165</v>
      </c>
      <c r="B166" s="10">
        <v>30465</v>
      </c>
      <c r="C166" s="28"/>
      <c r="D166" s="28"/>
      <c r="E166" s="28"/>
      <c r="F166" s="28"/>
      <c r="G166" s="28"/>
    </row>
    <row r="167" spans="1:7">
      <c r="A167" s="10">
        <v>166</v>
      </c>
      <c r="B167" s="10">
        <v>30466</v>
      </c>
      <c r="C167" s="28"/>
      <c r="D167" s="28"/>
      <c r="E167" s="28"/>
      <c r="F167" s="28"/>
      <c r="G167" s="28"/>
    </row>
    <row r="168" spans="1:7">
      <c r="A168" s="10">
        <v>167</v>
      </c>
      <c r="B168" s="10">
        <v>30467</v>
      </c>
      <c r="C168" s="28"/>
      <c r="D168" s="28"/>
      <c r="E168" s="28"/>
      <c r="F168" s="28"/>
      <c r="G168" s="28"/>
    </row>
    <row r="169" spans="1:7">
      <c r="A169" s="10">
        <v>168</v>
      </c>
      <c r="B169" s="10">
        <v>30468</v>
      </c>
      <c r="C169" s="28"/>
      <c r="D169" s="28"/>
      <c r="E169" s="28"/>
      <c r="F169" s="28"/>
      <c r="G169" s="28"/>
    </row>
    <row r="170" spans="1:7">
      <c r="A170" s="10">
        <v>169</v>
      </c>
      <c r="B170" s="10">
        <v>30469</v>
      </c>
      <c r="C170" s="28"/>
      <c r="D170" s="28"/>
      <c r="E170" s="28"/>
      <c r="F170" s="28"/>
      <c r="G170" s="28"/>
    </row>
    <row r="171" spans="1:7">
      <c r="A171" s="10">
        <v>170</v>
      </c>
      <c r="B171" s="10">
        <v>30470</v>
      </c>
      <c r="C171" s="28"/>
      <c r="D171" s="28"/>
      <c r="E171" s="28"/>
      <c r="F171" s="28"/>
      <c r="G171" s="28"/>
    </row>
    <row r="172" spans="1:7">
      <c r="A172" s="10">
        <v>171</v>
      </c>
      <c r="B172" s="10">
        <v>30471</v>
      </c>
      <c r="C172" s="28"/>
      <c r="D172" s="28"/>
      <c r="E172" s="28"/>
      <c r="F172" s="28"/>
      <c r="G172" s="28"/>
    </row>
    <row r="173" spans="1:7">
      <c r="A173" s="10">
        <v>172</v>
      </c>
      <c r="B173" s="10">
        <v>30472</v>
      </c>
      <c r="C173" s="28"/>
      <c r="D173" s="28"/>
      <c r="E173" s="28"/>
      <c r="F173" s="28"/>
      <c r="G173" s="28"/>
    </row>
    <row r="174" spans="1:7">
      <c r="A174" s="10">
        <v>173</v>
      </c>
      <c r="B174" s="10">
        <v>30473</v>
      </c>
      <c r="C174" s="28"/>
      <c r="D174" s="28"/>
      <c r="E174" s="28"/>
      <c r="F174" s="28"/>
      <c r="G174" s="28"/>
    </row>
    <row r="175" spans="1:7">
      <c r="A175" s="10">
        <v>174</v>
      </c>
      <c r="B175" s="10">
        <v>30474</v>
      </c>
      <c r="C175" s="28"/>
      <c r="D175" s="28"/>
      <c r="E175" s="28"/>
      <c r="F175" s="28"/>
      <c r="G175" s="28"/>
    </row>
    <row r="176" spans="1:7">
      <c r="A176" s="10">
        <v>175</v>
      </c>
      <c r="B176" s="10">
        <v>30475</v>
      </c>
      <c r="C176" s="28"/>
      <c r="D176" s="28"/>
      <c r="E176" s="28"/>
      <c r="F176" s="28"/>
      <c r="G176" s="28"/>
    </row>
    <row r="177" spans="1:7">
      <c r="A177" s="10">
        <v>176</v>
      </c>
      <c r="B177" s="10">
        <v>30476</v>
      </c>
      <c r="C177" s="28"/>
      <c r="D177" s="28"/>
      <c r="E177" s="28"/>
      <c r="F177" s="28"/>
      <c r="G177" s="28"/>
    </row>
    <row r="178" spans="1:7">
      <c r="A178" s="10">
        <v>177</v>
      </c>
      <c r="B178" s="10">
        <v>30477</v>
      </c>
      <c r="C178" s="28"/>
      <c r="D178" s="28"/>
      <c r="E178" s="28"/>
      <c r="F178" s="28"/>
      <c r="G178" s="28"/>
    </row>
    <row r="179" spans="1:7">
      <c r="A179" s="10">
        <v>178</v>
      </c>
      <c r="B179" s="10">
        <v>30478</v>
      </c>
      <c r="C179" s="28"/>
      <c r="D179" s="28"/>
      <c r="E179" s="28"/>
      <c r="F179" s="28"/>
      <c r="G179" s="28"/>
    </row>
    <row r="180" spans="1:7">
      <c r="A180" s="10">
        <v>179</v>
      </c>
      <c r="B180" s="10">
        <v>30479</v>
      </c>
      <c r="C180" s="28"/>
      <c r="D180" s="28"/>
      <c r="E180" s="28"/>
      <c r="F180" s="28"/>
      <c r="G180" s="28"/>
    </row>
    <row r="181" spans="1:7">
      <c r="A181" s="10">
        <v>180</v>
      </c>
      <c r="B181" s="10">
        <v>30480</v>
      </c>
      <c r="C181" s="28"/>
      <c r="D181" s="28"/>
      <c r="E181" s="28"/>
      <c r="F181" s="28"/>
      <c r="G181" s="28"/>
    </row>
    <row r="182" spans="1:7">
      <c r="A182" s="10">
        <v>181</v>
      </c>
      <c r="B182" s="10">
        <v>30481</v>
      </c>
      <c r="C182" s="28"/>
      <c r="D182" s="28"/>
      <c r="E182" s="28"/>
      <c r="F182" s="28"/>
      <c r="G182" s="28"/>
    </row>
    <row r="183" spans="1:7">
      <c r="A183" s="10">
        <v>182</v>
      </c>
      <c r="B183" s="10">
        <v>30482</v>
      </c>
      <c r="C183" s="28"/>
      <c r="D183" s="28"/>
      <c r="E183" s="28"/>
      <c r="F183" s="28"/>
      <c r="G183" s="28"/>
    </row>
    <row r="184" spans="1:7">
      <c r="A184" s="10">
        <v>183</v>
      </c>
      <c r="B184" s="10">
        <v>30483</v>
      </c>
      <c r="C184" s="28"/>
      <c r="D184" s="28"/>
      <c r="E184" s="28"/>
      <c r="F184" s="28"/>
      <c r="G184" s="28"/>
    </row>
    <row r="185" spans="1:7">
      <c r="A185" s="10">
        <v>184</v>
      </c>
      <c r="B185" s="10">
        <v>30484</v>
      </c>
      <c r="C185" s="28"/>
      <c r="D185" s="28"/>
      <c r="E185" s="28"/>
      <c r="F185" s="28"/>
      <c r="G185" s="28"/>
    </row>
    <row r="186" spans="1:7">
      <c r="A186" s="10">
        <v>185</v>
      </c>
      <c r="B186" s="10">
        <v>30485</v>
      </c>
      <c r="C186" s="28"/>
      <c r="D186" s="28"/>
      <c r="E186" s="28"/>
      <c r="F186" s="28"/>
      <c r="G186" s="28"/>
    </row>
    <row r="187" spans="1:7">
      <c r="A187" s="10">
        <v>186</v>
      </c>
      <c r="B187" s="10">
        <v>30486</v>
      </c>
      <c r="C187" s="28"/>
      <c r="D187" s="28"/>
      <c r="E187" s="28"/>
      <c r="F187" s="28"/>
      <c r="G187" s="28"/>
    </row>
    <row r="188" spans="1:7">
      <c r="A188" s="10">
        <v>187</v>
      </c>
      <c r="B188" s="10">
        <v>30487</v>
      </c>
      <c r="C188" s="28"/>
      <c r="D188" s="28"/>
      <c r="E188" s="28"/>
      <c r="F188" s="28"/>
      <c r="G188" s="28"/>
    </row>
    <row r="189" spans="1:7">
      <c r="A189" s="10">
        <v>188</v>
      </c>
      <c r="B189" s="10">
        <v>30488</v>
      </c>
      <c r="C189" s="28"/>
      <c r="D189" s="28"/>
      <c r="E189" s="28"/>
      <c r="F189" s="28"/>
      <c r="G189" s="28"/>
    </row>
    <row r="190" spans="1:7">
      <c r="A190" s="10">
        <v>189</v>
      </c>
      <c r="B190" s="10">
        <v>30489</v>
      </c>
      <c r="C190" s="28"/>
      <c r="D190" s="28"/>
      <c r="E190" s="28"/>
      <c r="F190" s="28"/>
      <c r="G190" s="28"/>
    </row>
    <row r="191" spans="1:7">
      <c r="A191" s="10">
        <v>190</v>
      </c>
      <c r="B191" s="10">
        <v>30490</v>
      </c>
      <c r="C191" s="28"/>
      <c r="D191" s="28"/>
      <c r="E191" s="28"/>
      <c r="F191" s="28"/>
      <c r="G191" s="28"/>
    </row>
    <row r="192" spans="1:7">
      <c r="A192" s="10">
        <v>191</v>
      </c>
      <c r="B192" s="10">
        <v>30491</v>
      </c>
      <c r="C192" s="28"/>
      <c r="D192" s="28"/>
      <c r="E192" s="28"/>
      <c r="F192" s="28"/>
      <c r="G192" s="28"/>
    </row>
    <row r="193" spans="1:7">
      <c r="A193" s="10">
        <v>192</v>
      </c>
      <c r="B193" s="10">
        <v>30492</v>
      </c>
      <c r="C193" s="28"/>
      <c r="D193" s="28"/>
      <c r="E193" s="28"/>
      <c r="F193" s="28"/>
      <c r="G193" s="28"/>
    </row>
    <row r="194" spans="1:7">
      <c r="A194" s="10">
        <v>193</v>
      </c>
      <c r="B194" s="10">
        <v>30493</v>
      </c>
      <c r="C194" s="28"/>
      <c r="D194" s="28"/>
      <c r="E194" s="28"/>
      <c r="F194" s="28"/>
      <c r="G194" s="28"/>
    </row>
    <row r="195" spans="1:7">
      <c r="A195" s="10">
        <v>194</v>
      </c>
      <c r="B195" s="10">
        <v>30494</v>
      </c>
      <c r="C195" s="28"/>
      <c r="D195" s="28"/>
      <c r="E195" s="28"/>
      <c r="F195" s="28"/>
      <c r="G195" s="28"/>
    </row>
    <row r="196" spans="1:7">
      <c r="A196" s="10">
        <v>195</v>
      </c>
      <c r="B196" s="10">
        <v>30495</v>
      </c>
      <c r="C196" s="28"/>
      <c r="D196" s="28"/>
      <c r="E196" s="28"/>
      <c r="F196" s="28"/>
      <c r="G196" s="28"/>
    </row>
    <row r="197" spans="1:7">
      <c r="A197" s="10">
        <v>196</v>
      </c>
      <c r="B197" s="10">
        <v>30496</v>
      </c>
      <c r="C197" s="28"/>
      <c r="D197" s="28"/>
      <c r="E197" s="28"/>
      <c r="F197" s="28"/>
      <c r="G197" s="28"/>
    </row>
    <row r="198" spans="1:7">
      <c r="A198" s="10">
        <v>197</v>
      </c>
      <c r="B198" s="10">
        <v>30497</v>
      </c>
      <c r="C198" s="28"/>
      <c r="D198" s="28"/>
      <c r="E198" s="28"/>
      <c r="F198" s="28"/>
      <c r="G198" s="28"/>
    </row>
    <row r="199" spans="1:7">
      <c r="A199" s="10">
        <v>198</v>
      </c>
      <c r="B199" s="10">
        <v>30498</v>
      </c>
      <c r="C199" s="28"/>
      <c r="D199" s="28"/>
      <c r="E199" s="28"/>
      <c r="F199" s="28"/>
      <c r="G199" s="28"/>
    </row>
    <row r="200" spans="1:7">
      <c r="A200" s="10">
        <v>199</v>
      </c>
      <c r="B200" s="10">
        <v>30499</v>
      </c>
      <c r="C200" s="28"/>
      <c r="D200" s="28"/>
      <c r="E200" s="28"/>
      <c r="F200" s="28"/>
      <c r="G200" s="28"/>
    </row>
    <row r="201" spans="1:7">
      <c r="A201" s="10">
        <v>200</v>
      </c>
      <c r="B201" s="10">
        <v>30500</v>
      </c>
      <c r="C201" s="28"/>
      <c r="D201" s="28"/>
      <c r="E201" s="28"/>
      <c r="F201" s="28"/>
      <c r="G201" s="28"/>
    </row>
    <row r="202" spans="1:7">
      <c r="A202" s="10">
        <v>201</v>
      </c>
      <c r="B202" s="10">
        <v>30501</v>
      </c>
      <c r="C202" s="28"/>
      <c r="D202" s="28"/>
      <c r="E202" s="28"/>
      <c r="F202" s="28"/>
      <c r="G202" s="28"/>
    </row>
    <row r="203" spans="1:7">
      <c r="A203" s="10">
        <v>202</v>
      </c>
      <c r="B203" s="10">
        <v>30502</v>
      </c>
      <c r="C203" s="28"/>
      <c r="D203" s="28"/>
      <c r="E203" s="28"/>
      <c r="F203" s="28"/>
      <c r="G203" s="28"/>
    </row>
    <row r="204" spans="1:7">
      <c r="A204" s="10">
        <v>203</v>
      </c>
      <c r="B204" s="10">
        <v>30503</v>
      </c>
      <c r="C204" s="28"/>
      <c r="D204" s="28"/>
      <c r="E204" s="28"/>
      <c r="F204" s="28"/>
      <c r="G204" s="28"/>
    </row>
    <row r="205" spans="1:7">
      <c r="A205" s="10">
        <v>204</v>
      </c>
      <c r="B205" s="10">
        <v>30504</v>
      </c>
      <c r="C205" s="28"/>
      <c r="D205" s="28"/>
      <c r="E205" s="28"/>
      <c r="F205" s="28"/>
      <c r="G205" s="28"/>
    </row>
    <row r="206" spans="1:7">
      <c r="A206" s="10">
        <v>205</v>
      </c>
      <c r="B206" s="10">
        <v>30505</v>
      </c>
      <c r="C206" s="28"/>
      <c r="D206" s="28"/>
      <c r="E206" s="28"/>
      <c r="F206" s="28"/>
      <c r="G206" s="28"/>
    </row>
    <row r="207" spans="1:7">
      <c r="A207" s="10">
        <v>206</v>
      </c>
      <c r="B207" s="10">
        <v>30506</v>
      </c>
      <c r="C207" s="28"/>
      <c r="D207" s="28"/>
      <c r="E207" s="28"/>
      <c r="F207" s="28"/>
      <c r="G207" s="28"/>
    </row>
    <row r="208" spans="1:7">
      <c r="A208" s="10">
        <v>207</v>
      </c>
      <c r="B208" s="10">
        <v>30507</v>
      </c>
      <c r="C208" s="28"/>
      <c r="D208" s="28"/>
      <c r="E208" s="28"/>
      <c r="F208" s="28"/>
      <c r="G208" s="28"/>
    </row>
    <row r="209" spans="1:7">
      <c r="A209" s="10">
        <v>208</v>
      </c>
      <c r="B209" s="10">
        <v>30508</v>
      </c>
      <c r="C209" s="28"/>
      <c r="D209" s="28"/>
      <c r="E209" s="28"/>
      <c r="F209" s="28"/>
      <c r="G209" s="28"/>
    </row>
    <row r="210" spans="1:7">
      <c r="A210" s="10">
        <v>209</v>
      </c>
      <c r="B210" s="10">
        <v>30509</v>
      </c>
      <c r="C210" s="28"/>
      <c r="D210" s="28"/>
      <c r="E210" s="28"/>
      <c r="F210" s="28"/>
      <c r="G210" s="28"/>
    </row>
    <row r="211" spans="1:7">
      <c r="A211" s="10">
        <v>210</v>
      </c>
      <c r="B211" s="10">
        <v>30510</v>
      </c>
      <c r="C211" s="28"/>
      <c r="D211" s="28"/>
      <c r="E211" s="28"/>
      <c r="F211" s="28"/>
      <c r="G211" s="28"/>
    </row>
    <row r="212" spans="1:7">
      <c r="A212" s="10">
        <v>211</v>
      </c>
      <c r="B212" s="10">
        <v>30511</v>
      </c>
      <c r="C212" s="28"/>
      <c r="D212" s="28"/>
      <c r="E212" s="28"/>
      <c r="F212" s="28"/>
      <c r="G212" s="28"/>
    </row>
    <row r="213" spans="1:7">
      <c r="A213" s="10">
        <v>212</v>
      </c>
      <c r="B213" s="10">
        <v>30512</v>
      </c>
      <c r="C213" s="28"/>
      <c r="D213" s="28"/>
      <c r="E213" s="28"/>
      <c r="F213" s="28"/>
      <c r="G213" s="28"/>
    </row>
    <row r="214" spans="1:7">
      <c r="A214" s="10">
        <v>213</v>
      </c>
      <c r="B214" s="10">
        <v>30513</v>
      </c>
      <c r="C214" s="28"/>
      <c r="D214" s="28"/>
      <c r="E214" s="28"/>
      <c r="F214" s="28"/>
      <c r="G214" s="28"/>
    </row>
    <row r="215" spans="1:7">
      <c r="A215" s="10">
        <v>214</v>
      </c>
      <c r="B215" s="10">
        <v>30514</v>
      </c>
      <c r="C215" s="28"/>
      <c r="D215" s="28"/>
      <c r="E215" s="28"/>
      <c r="F215" s="28"/>
      <c r="G215" s="28"/>
    </row>
    <row r="216" spans="1:7">
      <c r="A216" s="10">
        <v>215</v>
      </c>
      <c r="B216" s="10">
        <v>30515</v>
      </c>
      <c r="C216" s="28"/>
      <c r="D216" s="28"/>
      <c r="E216" s="28"/>
      <c r="F216" s="28"/>
      <c r="G216" s="28"/>
    </row>
    <row r="217" spans="1:7">
      <c r="A217" s="10">
        <v>216</v>
      </c>
      <c r="B217" s="10">
        <v>30516</v>
      </c>
      <c r="C217" s="28"/>
      <c r="D217" s="28"/>
      <c r="E217" s="28"/>
      <c r="F217" s="28"/>
      <c r="G217" s="28"/>
    </row>
    <row r="218" spans="1:7">
      <c r="A218" s="10">
        <v>217</v>
      </c>
      <c r="B218" s="10">
        <v>30517</v>
      </c>
      <c r="C218" s="28"/>
      <c r="D218" s="28"/>
      <c r="E218" s="28"/>
      <c r="F218" s="28"/>
      <c r="G218" s="28"/>
    </row>
    <row r="219" spans="1:7">
      <c r="A219" s="10">
        <v>218</v>
      </c>
      <c r="B219" s="10">
        <v>30518</v>
      </c>
      <c r="C219" s="28"/>
      <c r="D219" s="28"/>
      <c r="E219" s="28"/>
      <c r="F219" s="28"/>
      <c r="G219" s="28"/>
    </row>
    <row r="220" spans="1:7">
      <c r="A220" s="10">
        <v>219</v>
      </c>
      <c r="B220" s="10">
        <v>30519</v>
      </c>
      <c r="C220" s="28"/>
      <c r="D220" s="28"/>
      <c r="E220" s="28"/>
      <c r="F220" s="28"/>
      <c r="G220" s="28"/>
    </row>
    <row r="221" spans="1:7">
      <c r="A221" s="10">
        <v>220</v>
      </c>
      <c r="B221" s="10">
        <v>30520</v>
      </c>
      <c r="C221" s="28"/>
      <c r="D221" s="28"/>
      <c r="E221" s="28"/>
      <c r="F221" s="28"/>
      <c r="G221" s="28"/>
    </row>
    <row r="222" spans="1:7">
      <c r="A222" s="10">
        <v>221</v>
      </c>
      <c r="B222" s="10">
        <v>30521</v>
      </c>
      <c r="C222" s="28"/>
      <c r="D222" s="28"/>
      <c r="E222" s="28"/>
      <c r="F222" s="28"/>
      <c r="G222" s="28"/>
    </row>
    <row r="223" spans="1:7">
      <c r="A223" s="10">
        <v>222</v>
      </c>
      <c r="B223" s="10">
        <v>30522</v>
      </c>
      <c r="C223" s="28"/>
      <c r="D223" s="28"/>
      <c r="E223" s="28"/>
      <c r="F223" s="28"/>
      <c r="G223" s="28"/>
    </row>
    <row r="224" spans="1:7">
      <c r="A224" s="10">
        <v>223</v>
      </c>
      <c r="B224" s="10">
        <v>30523</v>
      </c>
      <c r="C224" s="28"/>
      <c r="D224" s="28"/>
      <c r="E224" s="28"/>
      <c r="F224" s="28"/>
      <c r="G224" s="28"/>
    </row>
    <row r="225" spans="1:7">
      <c r="A225" s="10">
        <v>224</v>
      </c>
      <c r="B225" s="10">
        <v>30524</v>
      </c>
      <c r="C225" s="28"/>
      <c r="D225" s="28"/>
      <c r="E225" s="28"/>
      <c r="F225" s="28"/>
      <c r="G225" s="28"/>
    </row>
    <row r="226" spans="1:7">
      <c r="A226" s="10">
        <v>225</v>
      </c>
      <c r="B226" s="10">
        <v>30525</v>
      </c>
      <c r="C226" s="28"/>
      <c r="D226" s="28"/>
      <c r="E226" s="28"/>
      <c r="F226" s="28"/>
      <c r="G226" s="28"/>
    </row>
    <row r="227" spans="1:7">
      <c r="A227" s="10">
        <v>226</v>
      </c>
      <c r="B227" s="10">
        <v>30526</v>
      </c>
      <c r="C227" s="28"/>
      <c r="D227" s="28"/>
      <c r="E227" s="28"/>
      <c r="F227" s="28"/>
      <c r="G227" s="28"/>
    </row>
    <row r="228" spans="1:7">
      <c r="A228" s="10">
        <v>227</v>
      </c>
      <c r="B228" s="10">
        <v>30527</v>
      </c>
      <c r="C228" s="28"/>
      <c r="D228" s="28"/>
      <c r="E228" s="28"/>
      <c r="F228" s="28"/>
      <c r="G228" s="28"/>
    </row>
    <row r="229" spans="1:7">
      <c r="A229" s="10">
        <v>228</v>
      </c>
      <c r="B229" s="10">
        <v>30528</v>
      </c>
      <c r="C229" s="28"/>
      <c r="D229" s="28"/>
      <c r="E229" s="28"/>
      <c r="F229" s="28"/>
      <c r="G229" s="28"/>
    </row>
    <row r="230" spans="1:7">
      <c r="A230" s="10">
        <v>229</v>
      </c>
      <c r="B230" s="10">
        <v>30529</v>
      </c>
      <c r="C230" s="28"/>
      <c r="D230" s="28"/>
      <c r="E230" s="28"/>
      <c r="F230" s="28"/>
      <c r="G230" s="28"/>
    </row>
    <row r="231" spans="1:7">
      <c r="A231" s="10">
        <v>230</v>
      </c>
      <c r="B231" s="10">
        <v>30530</v>
      </c>
      <c r="C231" s="28"/>
      <c r="D231" s="28"/>
      <c r="E231" s="28"/>
      <c r="F231" s="28"/>
      <c r="G231" s="28"/>
    </row>
    <row r="232" spans="1:7">
      <c r="A232" s="10">
        <v>231</v>
      </c>
      <c r="B232" s="10">
        <v>30531</v>
      </c>
      <c r="C232" s="28"/>
      <c r="D232" s="28"/>
      <c r="E232" s="28"/>
      <c r="F232" s="28"/>
      <c r="G232" s="28"/>
    </row>
    <row r="233" spans="1:7">
      <c r="A233" s="10">
        <v>232</v>
      </c>
      <c r="B233" s="10">
        <v>30532</v>
      </c>
      <c r="C233" s="28"/>
      <c r="D233" s="28"/>
      <c r="E233" s="28"/>
      <c r="F233" s="28"/>
      <c r="G233" s="28"/>
    </row>
    <row r="234" spans="1:7">
      <c r="A234" s="10">
        <v>233</v>
      </c>
      <c r="B234" s="10">
        <v>30533</v>
      </c>
      <c r="C234" s="28"/>
      <c r="D234" s="28"/>
      <c r="E234" s="28"/>
      <c r="F234" s="28"/>
      <c r="G234" s="28"/>
    </row>
    <row r="235" spans="1:7">
      <c r="A235" s="10">
        <v>234</v>
      </c>
      <c r="B235" s="10">
        <v>30534</v>
      </c>
      <c r="C235" s="28"/>
      <c r="D235" s="28"/>
      <c r="E235" s="28"/>
      <c r="F235" s="28"/>
      <c r="G235" s="28"/>
    </row>
    <row r="236" spans="1:7">
      <c r="A236" s="10">
        <v>235</v>
      </c>
      <c r="B236" s="10">
        <v>30535</v>
      </c>
      <c r="C236" s="28"/>
      <c r="D236" s="28"/>
      <c r="E236" s="28"/>
      <c r="F236" s="28"/>
      <c r="G236" s="28"/>
    </row>
    <row r="237" spans="1:7">
      <c r="A237" s="10">
        <v>236</v>
      </c>
      <c r="B237" s="10">
        <v>30536</v>
      </c>
      <c r="C237" s="28"/>
      <c r="D237" s="28"/>
      <c r="E237" s="28"/>
      <c r="F237" s="28"/>
      <c r="G237" s="28"/>
    </row>
    <row r="238" spans="1:7">
      <c r="A238" s="10">
        <v>237</v>
      </c>
      <c r="B238" s="10">
        <v>30537</v>
      </c>
      <c r="C238" s="28"/>
      <c r="D238" s="28"/>
      <c r="E238" s="28"/>
      <c r="F238" s="28"/>
      <c r="G238" s="28"/>
    </row>
    <row r="239" spans="1:7">
      <c r="A239" s="10">
        <v>238</v>
      </c>
      <c r="B239" s="10">
        <v>30538</v>
      </c>
      <c r="C239" s="28"/>
      <c r="D239" s="28"/>
      <c r="E239" s="28"/>
      <c r="F239" s="28"/>
      <c r="G239" s="28"/>
    </row>
    <row r="240" spans="1:7">
      <c r="A240" s="10">
        <v>239</v>
      </c>
      <c r="B240" s="10">
        <v>30539</v>
      </c>
      <c r="C240" s="28"/>
      <c r="D240" s="28"/>
      <c r="E240" s="28"/>
      <c r="F240" s="28"/>
      <c r="G240" s="28"/>
    </row>
    <row r="241" spans="1:7">
      <c r="A241" s="10">
        <v>240</v>
      </c>
      <c r="B241" s="10">
        <v>30540</v>
      </c>
      <c r="C241" s="28"/>
      <c r="D241" s="28"/>
      <c r="E241" s="28"/>
      <c r="F241" s="28"/>
      <c r="G241" s="28"/>
    </row>
    <row r="242" spans="1:7">
      <c r="A242" s="10">
        <v>241</v>
      </c>
      <c r="B242" s="10">
        <v>30541</v>
      </c>
      <c r="C242" s="28"/>
      <c r="D242" s="28"/>
      <c r="E242" s="28"/>
      <c r="F242" s="28"/>
      <c r="G242" s="28"/>
    </row>
    <row r="243" spans="1:7">
      <c r="A243" s="10">
        <v>242</v>
      </c>
      <c r="B243" s="10">
        <v>30542</v>
      </c>
      <c r="C243" s="28"/>
      <c r="D243" s="28"/>
      <c r="E243" s="28"/>
      <c r="F243" s="28"/>
      <c r="G243" s="28"/>
    </row>
    <row r="244" spans="1:7">
      <c r="A244" s="10">
        <v>243</v>
      </c>
      <c r="B244" s="10">
        <v>30543</v>
      </c>
      <c r="C244" s="28"/>
      <c r="D244" s="28"/>
      <c r="E244" s="28"/>
      <c r="F244" s="28"/>
      <c r="G244" s="28"/>
    </row>
    <row r="245" spans="1:7">
      <c r="A245" s="10">
        <v>244</v>
      </c>
      <c r="B245" s="10">
        <v>30544</v>
      </c>
      <c r="C245" s="28"/>
      <c r="D245" s="28"/>
      <c r="E245" s="28"/>
      <c r="F245" s="28"/>
      <c r="G245" s="28"/>
    </row>
    <row r="246" spans="1:7">
      <c r="A246" s="10">
        <v>245</v>
      </c>
      <c r="B246" s="10">
        <v>30545</v>
      </c>
      <c r="C246" s="28"/>
      <c r="D246" s="28"/>
      <c r="E246" s="28"/>
      <c r="F246" s="28"/>
      <c r="G246" s="28"/>
    </row>
    <row r="247" spans="1:7">
      <c r="A247" s="10">
        <v>246</v>
      </c>
      <c r="B247" s="10">
        <v>30546</v>
      </c>
      <c r="C247" s="28"/>
      <c r="D247" s="28"/>
      <c r="E247" s="28"/>
      <c r="F247" s="28"/>
      <c r="G247" s="28"/>
    </row>
    <row r="248" spans="1:7">
      <c r="A248" s="10">
        <v>247</v>
      </c>
      <c r="B248" s="10">
        <v>30547</v>
      </c>
      <c r="C248" s="28"/>
      <c r="D248" s="28"/>
      <c r="E248" s="28"/>
      <c r="F248" s="28"/>
      <c r="G248" s="28"/>
    </row>
    <row r="249" spans="1:7">
      <c r="A249" s="10">
        <v>248</v>
      </c>
      <c r="B249" s="10">
        <v>30548</v>
      </c>
      <c r="C249" s="28"/>
      <c r="D249" s="28"/>
      <c r="E249" s="28"/>
      <c r="F249" s="28"/>
      <c r="G249" s="28"/>
    </row>
    <row r="250" spans="1:7">
      <c r="A250" s="10">
        <v>249</v>
      </c>
      <c r="B250" s="10">
        <v>30549</v>
      </c>
      <c r="C250" s="28"/>
      <c r="D250" s="28"/>
      <c r="E250" s="28"/>
      <c r="F250" s="28"/>
      <c r="G250" s="28"/>
    </row>
    <row r="251" spans="1:7">
      <c r="A251" s="10">
        <v>250</v>
      </c>
      <c r="B251" s="10">
        <v>30550</v>
      </c>
      <c r="C251" s="28"/>
      <c r="D251" s="28"/>
      <c r="E251" s="28"/>
      <c r="F251" s="28"/>
      <c r="G251" s="28"/>
    </row>
    <row r="252" spans="1:7">
      <c r="A252" s="10">
        <v>251</v>
      </c>
      <c r="B252" s="10">
        <v>30551</v>
      </c>
      <c r="C252" s="28"/>
      <c r="D252" s="28"/>
      <c r="E252" s="28"/>
      <c r="F252" s="28"/>
      <c r="G252" s="28"/>
    </row>
    <row r="253" spans="1:7">
      <c r="A253" s="10">
        <v>252</v>
      </c>
      <c r="B253" s="10">
        <v>30552</v>
      </c>
      <c r="C253" s="28"/>
      <c r="D253" s="28"/>
      <c r="E253" s="28"/>
      <c r="F253" s="28"/>
      <c r="G253" s="28"/>
    </row>
    <row r="254" spans="1:7">
      <c r="A254" s="10">
        <v>253</v>
      </c>
      <c r="B254" s="10">
        <v>30553</v>
      </c>
      <c r="C254" s="28"/>
      <c r="D254" s="28"/>
      <c r="E254" s="28"/>
      <c r="F254" s="28"/>
      <c r="G254" s="28"/>
    </row>
    <row r="255" spans="1:7">
      <c r="A255" s="10">
        <v>254</v>
      </c>
      <c r="B255" s="10">
        <v>30554</v>
      </c>
      <c r="C255" s="28"/>
      <c r="D255" s="28"/>
      <c r="E255" s="28"/>
      <c r="F255" s="28"/>
      <c r="G255" s="28"/>
    </row>
    <row r="256" spans="1:7">
      <c r="A256" s="10">
        <v>255</v>
      </c>
      <c r="B256" s="10">
        <v>30555</v>
      </c>
      <c r="C256" s="28"/>
      <c r="D256" s="28"/>
      <c r="E256" s="28"/>
      <c r="F256" s="28"/>
      <c r="G256" s="28"/>
    </row>
    <row r="257" spans="1:7">
      <c r="A257" s="10">
        <v>256</v>
      </c>
      <c r="B257" s="10">
        <v>30556</v>
      </c>
      <c r="C257" s="28"/>
      <c r="D257" s="28"/>
      <c r="E257" s="28"/>
      <c r="F257" s="28"/>
      <c r="G257" s="28"/>
    </row>
    <row r="258" spans="1:7">
      <c r="A258" s="10">
        <v>257</v>
      </c>
      <c r="B258" s="10">
        <v>30557</v>
      </c>
      <c r="C258" s="28"/>
      <c r="D258" s="28"/>
      <c r="E258" s="28"/>
      <c r="F258" s="28"/>
      <c r="G258" s="28"/>
    </row>
    <row r="259" spans="1:7">
      <c r="A259" s="10">
        <v>258</v>
      </c>
      <c r="B259" s="10">
        <v>30558</v>
      </c>
      <c r="C259" s="28"/>
      <c r="D259" s="28"/>
      <c r="E259" s="28"/>
      <c r="F259" s="28"/>
      <c r="G259" s="28"/>
    </row>
    <row r="260" spans="1:7">
      <c r="A260" s="10">
        <v>259</v>
      </c>
      <c r="B260" s="10">
        <v>30559</v>
      </c>
      <c r="C260" s="28"/>
      <c r="D260" s="28"/>
      <c r="E260" s="28"/>
      <c r="F260" s="28"/>
      <c r="G260" s="28"/>
    </row>
    <row r="261" spans="1:7">
      <c r="A261" s="10">
        <v>260</v>
      </c>
      <c r="B261" s="10">
        <v>30560</v>
      </c>
      <c r="C261" s="28"/>
      <c r="D261" s="28"/>
      <c r="E261" s="28"/>
      <c r="F261" s="28"/>
      <c r="G261" s="28"/>
    </row>
    <row r="262" spans="1:7">
      <c r="A262" s="10">
        <v>261</v>
      </c>
      <c r="B262" s="10">
        <v>30561</v>
      </c>
      <c r="C262" s="28"/>
      <c r="D262" s="28"/>
      <c r="E262" s="28"/>
      <c r="F262" s="28"/>
      <c r="G262" s="28"/>
    </row>
    <row r="263" spans="1:7">
      <c r="A263" s="10">
        <v>262</v>
      </c>
      <c r="B263" s="10">
        <v>30562</v>
      </c>
      <c r="C263" s="28"/>
      <c r="D263" s="28"/>
      <c r="E263" s="28"/>
      <c r="F263" s="28"/>
      <c r="G263" s="28"/>
    </row>
    <row r="264" spans="1:7">
      <c r="A264" s="10">
        <v>263</v>
      </c>
      <c r="B264" s="10">
        <v>30563</v>
      </c>
      <c r="C264" s="28"/>
      <c r="D264" s="28"/>
      <c r="E264" s="28"/>
      <c r="F264" s="28"/>
      <c r="G264" s="28"/>
    </row>
    <row r="265" spans="1:7">
      <c r="A265" s="10">
        <v>264</v>
      </c>
      <c r="B265" s="10">
        <v>30564</v>
      </c>
      <c r="C265" s="28"/>
      <c r="D265" s="28"/>
      <c r="E265" s="28"/>
      <c r="F265" s="28"/>
      <c r="G265" s="28"/>
    </row>
    <row r="266" spans="1:7">
      <c r="A266" s="10">
        <v>265</v>
      </c>
      <c r="B266" s="10">
        <v>30565</v>
      </c>
      <c r="C266" s="28"/>
      <c r="D266" s="28"/>
      <c r="E266" s="28"/>
      <c r="F266" s="28"/>
      <c r="G266" s="28"/>
    </row>
    <row r="267" spans="1:7">
      <c r="A267" s="10">
        <v>266</v>
      </c>
      <c r="B267" s="10">
        <v>30566</v>
      </c>
      <c r="C267" s="28"/>
      <c r="D267" s="28"/>
      <c r="E267" s="28"/>
      <c r="F267" s="28"/>
      <c r="G267" s="28"/>
    </row>
    <row r="268" spans="1:7">
      <c r="A268" s="10">
        <v>267</v>
      </c>
      <c r="B268" s="10">
        <v>30567</v>
      </c>
      <c r="C268" s="28"/>
      <c r="D268" s="28"/>
      <c r="E268" s="28"/>
      <c r="F268" s="28"/>
      <c r="G268" s="28"/>
    </row>
    <row r="269" spans="1:7">
      <c r="A269" s="10">
        <v>268</v>
      </c>
      <c r="B269" s="10">
        <v>30568</v>
      </c>
      <c r="C269" s="28"/>
      <c r="D269" s="28"/>
      <c r="E269" s="28"/>
      <c r="F269" s="28"/>
      <c r="G269" s="28"/>
    </row>
    <row r="270" spans="1:7">
      <c r="A270" s="10">
        <v>269</v>
      </c>
      <c r="B270" s="10">
        <v>30569</v>
      </c>
      <c r="C270" s="28"/>
      <c r="D270" s="28"/>
      <c r="E270" s="28"/>
      <c r="F270" s="28"/>
      <c r="G270" s="28"/>
    </row>
    <row r="271" spans="1:7">
      <c r="A271" s="10">
        <v>270</v>
      </c>
      <c r="B271" s="10">
        <v>30570</v>
      </c>
      <c r="C271" s="28"/>
      <c r="D271" s="28"/>
      <c r="E271" s="28"/>
      <c r="F271" s="28"/>
      <c r="G271" s="28"/>
    </row>
    <row r="272" spans="1:7">
      <c r="A272" s="10">
        <v>271</v>
      </c>
      <c r="B272" s="10">
        <v>30571</v>
      </c>
      <c r="C272" s="28"/>
      <c r="D272" s="28"/>
      <c r="E272" s="28"/>
      <c r="F272" s="28"/>
      <c r="G272" s="28"/>
    </row>
    <row r="273" spans="1:7">
      <c r="A273" s="10">
        <v>272</v>
      </c>
      <c r="B273" s="10">
        <v>30572</v>
      </c>
      <c r="C273" s="28"/>
      <c r="D273" s="28"/>
      <c r="E273" s="28"/>
      <c r="F273" s="28"/>
      <c r="G273" s="28"/>
    </row>
    <row r="274" spans="1:7">
      <c r="A274" s="10">
        <v>273</v>
      </c>
      <c r="B274" s="10">
        <v>30573</v>
      </c>
      <c r="C274" s="28"/>
      <c r="D274" s="28"/>
      <c r="E274" s="28"/>
      <c r="F274" s="28"/>
      <c r="G274" s="28"/>
    </row>
    <row r="275" spans="1:7">
      <c r="A275" s="10">
        <v>274</v>
      </c>
      <c r="B275" s="10">
        <v>30574</v>
      </c>
      <c r="C275" s="28"/>
      <c r="D275" s="28"/>
      <c r="E275" s="28"/>
      <c r="F275" s="28"/>
      <c r="G275" s="28"/>
    </row>
    <row r="276" spans="1:7">
      <c r="A276" s="10">
        <v>275</v>
      </c>
      <c r="B276" s="10">
        <v>30575</v>
      </c>
      <c r="C276" s="28"/>
      <c r="D276" s="28"/>
      <c r="E276" s="28"/>
      <c r="F276" s="28"/>
      <c r="G276" s="28"/>
    </row>
    <row r="277" spans="1:7">
      <c r="A277" s="10">
        <v>276</v>
      </c>
      <c r="B277" s="10">
        <v>30576</v>
      </c>
      <c r="C277" s="28"/>
      <c r="D277" s="28"/>
      <c r="E277" s="28"/>
      <c r="F277" s="28"/>
      <c r="G277" s="28"/>
    </row>
    <row r="278" spans="1:7">
      <c r="A278" s="10">
        <v>277</v>
      </c>
      <c r="B278" s="10">
        <v>30577</v>
      </c>
      <c r="C278" s="28"/>
      <c r="D278" s="28"/>
      <c r="E278" s="28"/>
      <c r="F278" s="28"/>
      <c r="G278" s="28"/>
    </row>
    <row r="279" spans="1:7">
      <c r="A279" s="10">
        <v>278</v>
      </c>
      <c r="B279" s="10">
        <v>30578</v>
      </c>
      <c r="C279" s="28"/>
      <c r="D279" s="28"/>
      <c r="E279" s="28"/>
      <c r="F279" s="28"/>
      <c r="G279" s="28"/>
    </row>
    <row r="280" spans="1:7">
      <c r="A280" s="10">
        <v>279</v>
      </c>
      <c r="B280" s="10">
        <v>30579</v>
      </c>
      <c r="C280" s="28"/>
      <c r="D280" s="28"/>
      <c r="E280" s="28"/>
      <c r="F280" s="28"/>
      <c r="G280" s="28"/>
    </row>
    <row r="281" spans="1:7">
      <c r="A281" s="10">
        <v>280</v>
      </c>
      <c r="B281" s="10">
        <v>30580</v>
      </c>
      <c r="C281" s="28"/>
      <c r="D281" s="28"/>
      <c r="E281" s="28"/>
      <c r="F281" s="28"/>
      <c r="G281" s="28"/>
    </row>
    <row r="282" spans="1:7">
      <c r="A282" s="10">
        <v>281</v>
      </c>
      <c r="B282" s="10">
        <v>30581</v>
      </c>
      <c r="C282" s="28"/>
      <c r="D282" s="28"/>
      <c r="E282" s="28"/>
      <c r="F282" s="28"/>
      <c r="G282" s="28"/>
    </row>
    <row r="283" spans="1:7">
      <c r="A283" s="10">
        <v>282</v>
      </c>
      <c r="B283" s="10">
        <v>30582</v>
      </c>
      <c r="C283" s="28"/>
      <c r="D283" s="28"/>
      <c r="E283" s="28"/>
      <c r="F283" s="28"/>
      <c r="G283" s="28"/>
    </row>
    <row r="284" spans="1:7">
      <c r="A284" s="10">
        <v>283</v>
      </c>
      <c r="B284" s="10">
        <v>30583</v>
      </c>
      <c r="C284" s="28"/>
      <c r="D284" s="28"/>
      <c r="E284" s="28"/>
      <c r="F284" s="28"/>
      <c r="G284" s="28"/>
    </row>
    <row r="285" spans="1:7">
      <c r="A285" s="10">
        <v>284</v>
      </c>
      <c r="B285" s="10">
        <v>30584</v>
      </c>
      <c r="C285" s="28"/>
      <c r="D285" s="28"/>
      <c r="E285" s="28"/>
      <c r="F285" s="28"/>
      <c r="G285" s="28"/>
    </row>
    <row r="286" spans="1:7">
      <c r="A286" s="10">
        <v>285</v>
      </c>
      <c r="B286" s="10">
        <v>30585</v>
      </c>
      <c r="C286" s="28"/>
      <c r="D286" s="28"/>
      <c r="E286" s="28"/>
      <c r="F286" s="28"/>
      <c r="G286" s="28"/>
    </row>
    <row r="287" spans="1:7">
      <c r="A287" s="10">
        <v>286</v>
      </c>
      <c r="B287" s="10">
        <v>30586</v>
      </c>
      <c r="C287" s="28"/>
      <c r="D287" s="28"/>
      <c r="E287" s="28"/>
      <c r="F287" s="28"/>
      <c r="G287" s="28"/>
    </row>
    <row r="288" spans="1:7">
      <c r="A288" s="10">
        <v>287</v>
      </c>
      <c r="B288" s="10">
        <v>30587</v>
      </c>
      <c r="C288" s="28"/>
      <c r="D288" s="28"/>
      <c r="E288" s="28"/>
      <c r="F288" s="28"/>
      <c r="G288" s="28"/>
    </row>
    <row r="289" spans="1:7">
      <c r="A289" s="10">
        <v>288</v>
      </c>
      <c r="B289" s="10">
        <v>30588</v>
      </c>
      <c r="C289" s="28"/>
      <c r="D289" s="28"/>
      <c r="E289" s="28"/>
      <c r="F289" s="28"/>
      <c r="G289" s="28"/>
    </row>
    <row r="290" spans="1:7">
      <c r="A290" s="10">
        <v>289</v>
      </c>
      <c r="B290" s="10">
        <v>30589</v>
      </c>
      <c r="C290" s="28"/>
      <c r="D290" s="28"/>
      <c r="E290" s="28"/>
      <c r="F290" s="28"/>
      <c r="G290" s="28"/>
    </row>
    <row r="291" spans="1:7">
      <c r="A291" s="10">
        <v>290</v>
      </c>
      <c r="B291" s="10">
        <v>30590</v>
      </c>
      <c r="C291" s="28"/>
      <c r="D291" s="28"/>
      <c r="E291" s="28"/>
      <c r="F291" s="28"/>
      <c r="G291" s="28"/>
    </row>
    <row r="292" spans="1:7">
      <c r="A292" s="10">
        <v>291</v>
      </c>
      <c r="B292" s="10">
        <v>30591</v>
      </c>
      <c r="C292" s="28"/>
      <c r="D292" s="28"/>
      <c r="E292" s="28"/>
      <c r="F292" s="28"/>
      <c r="G292" s="28"/>
    </row>
    <row r="293" spans="1:7">
      <c r="A293" s="10">
        <v>292</v>
      </c>
      <c r="B293" s="10">
        <v>30592</v>
      </c>
      <c r="C293" s="28"/>
      <c r="D293" s="28"/>
      <c r="E293" s="28"/>
      <c r="F293" s="28"/>
      <c r="G293" s="28"/>
    </row>
    <row r="294" spans="1:7">
      <c r="A294" s="10">
        <v>293</v>
      </c>
      <c r="B294" s="10">
        <v>30593</v>
      </c>
      <c r="C294" s="28"/>
      <c r="D294" s="28"/>
      <c r="E294" s="28"/>
      <c r="F294" s="28"/>
      <c r="G294" s="28"/>
    </row>
    <row r="295" spans="1:7">
      <c r="A295" s="10">
        <v>294</v>
      </c>
      <c r="B295" s="10">
        <v>30594</v>
      </c>
      <c r="C295" s="28"/>
      <c r="D295" s="28"/>
      <c r="E295" s="28"/>
      <c r="F295" s="28"/>
      <c r="G295" s="28"/>
    </row>
    <row r="296" spans="1:7">
      <c r="A296" s="10">
        <v>295</v>
      </c>
      <c r="B296" s="10">
        <v>30595</v>
      </c>
      <c r="C296" s="28"/>
      <c r="D296" s="28"/>
      <c r="E296" s="28"/>
      <c r="F296" s="28"/>
      <c r="G296" s="28"/>
    </row>
    <row r="297" spans="1:7">
      <c r="A297" s="10">
        <v>296</v>
      </c>
      <c r="B297" s="10">
        <v>30596</v>
      </c>
      <c r="C297" s="28"/>
      <c r="D297" s="28"/>
      <c r="E297" s="28"/>
      <c r="F297" s="28"/>
      <c r="G297" s="28"/>
    </row>
    <row r="298" spans="1:7">
      <c r="A298" s="10">
        <v>297</v>
      </c>
      <c r="B298" s="10">
        <v>30597</v>
      </c>
      <c r="C298" s="28"/>
      <c r="D298" s="28"/>
      <c r="E298" s="28"/>
      <c r="F298" s="28"/>
      <c r="G298" s="28"/>
    </row>
    <row r="299" spans="1:7">
      <c r="A299" s="10">
        <v>298</v>
      </c>
      <c r="B299" s="10">
        <v>30598</v>
      </c>
      <c r="C299" s="28"/>
      <c r="D299" s="28"/>
      <c r="E299" s="28"/>
      <c r="F299" s="28"/>
      <c r="G299" s="28"/>
    </row>
    <row r="300" spans="1:7">
      <c r="A300" s="10">
        <v>299</v>
      </c>
      <c r="B300" s="10">
        <v>30599</v>
      </c>
      <c r="C300" s="28"/>
      <c r="D300" s="28"/>
      <c r="E300" s="28"/>
      <c r="F300" s="28"/>
      <c r="G300" s="28"/>
    </row>
    <row r="301" spans="1:7">
      <c r="A301" s="10">
        <v>300</v>
      </c>
      <c r="B301" s="10">
        <v>30600</v>
      </c>
      <c r="C301" s="28"/>
      <c r="D301" s="28"/>
      <c r="E301" s="28"/>
      <c r="F301" s="28"/>
      <c r="G301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8"/>
  <sheetViews>
    <sheetView topLeftCell="A207" zoomScale="90" zoomScaleNormal="90" workbookViewId="0">
      <selection activeCell="F239" sqref="F239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3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22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9" ht="31">
      <c r="A1" s="477" t="s">
        <v>0</v>
      </c>
      <c r="B1" s="477"/>
      <c r="C1" s="477"/>
      <c r="D1" s="477"/>
      <c r="E1" s="477"/>
      <c r="F1" s="477"/>
    </row>
    <row r="3" spans="1:9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9">
      <c r="B6" s="14" t="s">
        <v>343</v>
      </c>
      <c r="C6" s="14" t="s">
        <v>44</v>
      </c>
    </row>
    <row r="8" spans="1:9">
      <c r="C8" s="13">
        <v>1</v>
      </c>
      <c r="D8" s="5">
        <v>10</v>
      </c>
      <c r="E8" s="5" t="s">
        <v>25</v>
      </c>
      <c r="F8" s="5" t="s">
        <v>19</v>
      </c>
      <c r="G8" s="5" t="s">
        <v>26</v>
      </c>
      <c r="H8" s="12">
        <v>1120</v>
      </c>
      <c r="I8" s="12" t="s">
        <v>236</v>
      </c>
    </row>
    <row r="9" spans="1:9">
      <c r="C9" s="13">
        <v>2</v>
      </c>
      <c r="D9" s="5">
        <v>3</v>
      </c>
      <c r="E9" s="5"/>
      <c r="F9" s="5" t="s">
        <v>19</v>
      </c>
      <c r="G9" s="5" t="s">
        <v>466</v>
      </c>
      <c r="H9" s="12">
        <v>2800</v>
      </c>
      <c r="I9" s="12" t="s">
        <v>236</v>
      </c>
    </row>
    <row r="11" spans="1:9">
      <c r="B11" s="14" t="s">
        <v>344</v>
      </c>
      <c r="C11" s="14" t="s">
        <v>14</v>
      </c>
    </row>
    <row r="13" spans="1:9">
      <c r="C13" s="13">
        <v>1</v>
      </c>
      <c r="D13" s="7">
        <v>0.39583333333333331</v>
      </c>
      <c r="E13" s="5" t="s">
        <v>191</v>
      </c>
      <c r="F13" s="5" t="s">
        <v>19</v>
      </c>
      <c r="G13" s="5" t="s">
        <v>115</v>
      </c>
      <c r="H13" s="12">
        <v>750</v>
      </c>
      <c r="I13" s="12" t="s">
        <v>184</v>
      </c>
    </row>
    <row r="14" spans="1:9">
      <c r="C14" s="13">
        <v>2</v>
      </c>
      <c r="D14" s="5">
        <v>10</v>
      </c>
      <c r="E14" s="5" t="s">
        <v>469</v>
      </c>
      <c r="F14" s="5" t="s">
        <v>19</v>
      </c>
      <c r="G14" s="5" t="s">
        <v>470</v>
      </c>
      <c r="H14" s="12">
        <v>550</v>
      </c>
      <c r="I14" s="12" t="s">
        <v>471</v>
      </c>
    </row>
    <row r="15" spans="1:9">
      <c r="C15" s="13">
        <v>3</v>
      </c>
      <c r="D15" s="7">
        <v>0.52083333333333337</v>
      </c>
      <c r="E15" s="5" t="s">
        <v>464</v>
      </c>
      <c r="F15" s="5" t="s">
        <v>19</v>
      </c>
      <c r="G15" s="5" t="s">
        <v>465</v>
      </c>
      <c r="H15" s="12">
        <v>950</v>
      </c>
      <c r="I15" s="12" t="s">
        <v>236</v>
      </c>
    </row>
    <row r="16" spans="1:9">
      <c r="C16" s="13">
        <v>4</v>
      </c>
      <c r="D16" s="5">
        <v>3</v>
      </c>
      <c r="E16" s="5" t="s">
        <v>469</v>
      </c>
      <c r="F16" s="5" t="s">
        <v>19</v>
      </c>
      <c r="G16" s="5" t="s">
        <v>470</v>
      </c>
      <c r="H16" s="12">
        <v>450</v>
      </c>
      <c r="I16" s="12" t="s">
        <v>151</v>
      </c>
    </row>
    <row r="17" spans="2:9">
      <c r="C17" s="13">
        <v>5</v>
      </c>
      <c r="D17" s="5">
        <v>4</v>
      </c>
      <c r="E17" s="5" t="s">
        <v>48</v>
      </c>
      <c r="F17" s="5" t="s">
        <v>19</v>
      </c>
      <c r="G17" s="5" t="s">
        <v>82</v>
      </c>
      <c r="H17" s="12">
        <v>2650</v>
      </c>
      <c r="I17" s="12" t="s">
        <v>236</v>
      </c>
    </row>
    <row r="18" spans="2:9">
      <c r="F18" s="2" t="s">
        <v>168</v>
      </c>
    </row>
    <row r="20" spans="2:9" s="12" customFormat="1">
      <c r="B20" s="14" t="s">
        <v>345</v>
      </c>
      <c r="C20" s="14" t="s">
        <v>15</v>
      </c>
    </row>
    <row r="21" spans="2:9" s="12" customFormat="1">
      <c r="B21" s="14"/>
      <c r="C21" s="14"/>
    </row>
    <row r="22" spans="2:9" s="12" customFormat="1">
      <c r="B22" s="14"/>
      <c r="C22" s="13">
        <v>1</v>
      </c>
      <c r="D22" s="5">
        <v>12</v>
      </c>
      <c r="E22" s="5" t="s">
        <v>401</v>
      </c>
      <c r="F22" s="5" t="s">
        <v>19</v>
      </c>
      <c r="G22" s="5" t="s">
        <v>474</v>
      </c>
      <c r="H22" s="12">
        <v>1820</v>
      </c>
      <c r="I22" s="12" t="s">
        <v>390</v>
      </c>
    </row>
    <row r="23" spans="2:9" s="12" customFormat="1">
      <c r="B23" s="14"/>
      <c r="C23" s="13">
        <v>2</v>
      </c>
      <c r="D23" s="5">
        <v>4</v>
      </c>
      <c r="E23" s="5" t="s">
        <v>90</v>
      </c>
      <c r="F23" s="5" t="s">
        <v>19</v>
      </c>
      <c r="G23" s="5" t="s">
        <v>92</v>
      </c>
      <c r="H23" s="12">
        <v>1100</v>
      </c>
      <c r="I23" s="12" t="s">
        <v>390</v>
      </c>
    </row>
    <row r="24" spans="2:9" s="12" customFormat="1">
      <c r="B24" s="14"/>
      <c r="C24" s="14"/>
    </row>
    <row r="25" spans="2:9" s="12" customFormat="1">
      <c r="B25" s="14" t="s">
        <v>346</v>
      </c>
      <c r="C25" s="14" t="s">
        <v>16</v>
      </c>
    </row>
    <row r="26" spans="2:9" s="12" customFormat="1">
      <c r="B26" s="14"/>
      <c r="C26" s="14"/>
    </row>
    <row r="27" spans="2:9" s="12" customFormat="1">
      <c r="B27" s="14"/>
      <c r="C27" s="13">
        <v>1</v>
      </c>
      <c r="D27" s="5">
        <v>11</v>
      </c>
      <c r="E27" s="5" t="s">
        <v>6</v>
      </c>
      <c r="F27" s="5" t="s">
        <v>19</v>
      </c>
      <c r="G27" s="5" t="s">
        <v>82</v>
      </c>
      <c r="H27" s="12">
        <v>1120</v>
      </c>
      <c r="I27" s="12" t="s">
        <v>184</v>
      </c>
    </row>
    <row r="28" spans="2:9" s="12" customFormat="1">
      <c r="B28" s="14"/>
      <c r="C28" s="13">
        <v>2</v>
      </c>
      <c r="D28" s="5">
        <v>2</v>
      </c>
      <c r="E28" s="5" t="s">
        <v>150</v>
      </c>
      <c r="F28" s="5" t="s">
        <v>19</v>
      </c>
      <c r="G28" s="5" t="s">
        <v>115</v>
      </c>
      <c r="H28" s="12" t="s">
        <v>444</v>
      </c>
      <c r="I28" s="12" t="s">
        <v>184</v>
      </c>
    </row>
    <row r="29" spans="2:9" s="12" customFormat="1">
      <c r="B29" s="14"/>
      <c r="C29" s="14"/>
    </row>
    <row r="30" spans="2:9" s="12" customFormat="1">
      <c r="B30" s="14" t="s">
        <v>440</v>
      </c>
      <c r="C30" s="14" t="s">
        <v>17</v>
      </c>
    </row>
    <row r="31" spans="2:9" s="12" customFormat="1">
      <c r="B31" s="14"/>
      <c r="C31" s="14"/>
    </row>
    <row r="32" spans="2:9" s="12" customFormat="1">
      <c r="B32" s="14"/>
      <c r="C32" s="13">
        <v>1</v>
      </c>
      <c r="D32" s="5">
        <v>10</v>
      </c>
      <c r="E32" s="5" t="s">
        <v>59</v>
      </c>
      <c r="F32" s="5" t="s">
        <v>19</v>
      </c>
      <c r="G32" s="5" t="s">
        <v>153</v>
      </c>
      <c r="H32" s="12">
        <v>750</v>
      </c>
      <c r="I32" s="12" t="s">
        <v>390</v>
      </c>
    </row>
    <row r="33" spans="2:9" s="12" customFormat="1">
      <c r="B33" s="14"/>
      <c r="C33" s="13">
        <v>2</v>
      </c>
      <c r="D33" s="7">
        <v>0.4375</v>
      </c>
      <c r="E33" s="5" t="s">
        <v>264</v>
      </c>
      <c r="F33" s="5" t="s">
        <v>19</v>
      </c>
      <c r="G33" s="5" t="s">
        <v>286</v>
      </c>
      <c r="H33" s="12">
        <v>680</v>
      </c>
      <c r="I33" s="12" t="s">
        <v>184</v>
      </c>
    </row>
    <row r="34" spans="2:9" s="12" customFormat="1">
      <c r="B34" s="15"/>
      <c r="C34" s="13">
        <v>3</v>
      </c>
      <c r="D34" s="7">
        <v>0.52083333333333337</v>
      </c>
      <c r="E34" s="5" t="s">
        <v>475</v>
      </c>
      <c r="F34" s="5" t="s">
        <v>19</v>
      </c>
      <c r="G34" s="5" t="s">
        <v>89</v>
      </c>
      <c r="H34" s="12">
        <v>800</v>
      </c>
      <c r="I34" s="12" t="s">
        <v>390</v>
      </c>
    </row>
    <row r="35" spans="2:9" s="12" customFormat="1">
      <c r="B35" s="15"/>
      <c r="C35" s="13">
        <v>4</v>
      </c>
      <c r="D35" s="5">
        <v>1</v>
      </c>
      <c r="E35" s="5" t="s">
        <v>321</v>
      </c>
      <c r="F35" s="5" t="s">
        <v>19</v>
      </c>
      <c r="G35" s="5" t="s">
        <v>82</v>
      </c>
      <c r="H35" s="12">
        <v>950</v>
      </c>
      <c r="I35" s="12" t="s">
        <v>184</v>
      </c>
    </row>
    <row r="36" spans="2:9" s="12" customFormat="1">
      <c r="B36" s="15"/>
      <c r="C36" s="13">
        <v>5</v>
      </c>
      <c r="D36" s="5">
        <v>3</v>
      </c>
      <c r="E36" s="5" t="s">
        <v>21</v>
      </c>
      <c r="F36" s="5" t="s">
        <v>19</v>
      </c>
      <c r="G36" s="5" t="s">
        <v>82</v>
      </c>
      <c r="H36" s="12">
        <v>750</v>
      </c>
      <c r="I36" s="12" t="s">
        <v>184</v>
      </c>
    </row>
    <row r="37" spans="2:9" s="12" customFormat="1">
      <c r="B37" s="15"/>
      <c r="C37" s="13">
        <v>6</v>
      </c>
      <c r="D37" s="5" t="s">
        <v>477</v>
      </c>
      <c r="E37" s="5" t="s">
        <v>478</v>
      </c>
      <c r="F37" s="5" t="s">
        <v>19</v>
      </c>
      <c r="G37" s="5" t="s">
        <v>50</v>
      </c>
      <c r="H37" s="12">
        <v>1300</v>
      </c>
      <c r="I37" s="12" t="s">
        <v>390</v>
      </c>
    </row>
    <row r="38" spans="2:9" s="12" customFormat="1">
      <c r="B38" s="15"/>
      <c r="C38" s="15"/>
    </row>
    <row r="39" spans="2:9" s="12" customFormat="1">
      <c r="B39" s="14" t="s">
        <v>441</v>
      </c>
      <c r="C39" s="14" t="s">
        <v>20</v>
      </c>
      <c r="I39" s="15"/>
    </row>
    <row r="40" spans="2:9" s="12" customFormat="1">
      <c r="B40" s="14"/>
      <c r="C40" s="14"/>
      <c r="I40" s="15"/>
    </row>
    <row r="41" spans="2:9" s="12" customFormat="1">
      <c r="B41" s="14"/>
      <c r="C41" s="13">
        <v>1</v>
      </c>
      <c r="D41" s="5">
        <v>10</v>
      </c>
      <c r="E41" s="5" t="s">
        <v>476</v>
      </c>
      <c r="F41" s="5" t="s">
        <v>19</v>
      </c>
      <c r="G41" s="5" t="s">
        <v>115</v>
      </c>
      <c r="H41" s="12">
        <v>1040</v>
      </c>
      <c r="I41" s="12" t="s">
        <v>184</v>
      </c>
    </row>
    <row r="42" spans="2:9" s="12" customFormat="1">
      <c r="B42" s="15"/>
      <c r="C42" s="13">
        <v>2</v>
      </c>
      <c r="D42" s="5">
        <v>11</v>
      </c>
      <c r="E42" s="5" t="s">
        <v>472</v>
      </c>
      <c r="F42" s="5" t="s">
        <v>19</v>
      </c>
      <c r="G42" s="5" t="s">
        <v>473</v>
      </c>
      <c r="H42" s="12">
        <v>1200</v>
      </c>
      <c r="I42" s="12" t="s">
        <v>390</v>
      </c>
    </row>
    <row r="43" spans="2:9" s="12" customFormat="1">
      <c r="B43" s="15"/>
      <c r="C43" s="13">
        <v>3</v>
      </c>
      <c r="D43" s="7">
        <v>0.52083333333333337</v>
      </c>
      <c r="E43" s="5" t="s">
        <v>479</v>
      </c>
      <c r="F43" s="5" t="s">
        <v>19</v>
      </c>
      <c r="G43" s="5" t="s">
        <v>80</v>
      </c>
      <c r="H43" s="12">
        <v>800</v>
      </c>
      <c r="I43" s="12" t="s">
        <v>390</v>
      </c>
    </row>
    <row r="44" spans="2:9" s="12" customFormat="1">
      <c r="B44" s="15"/>
      <c r="C44" s="13">
        <v>4</v>
      </c>
      <c r="D44" s="7">
        <v>6.25E-2</v>
      </c>
      <c r="E44" s="5" t="s">
        <v>295</v>
      </c>
      <c r="F44" s="5" t="s">
        <v>19</v>
      </c>
      <c r="G44" s="5" t="s">
        <v>286</v>
      </c>
      <c r="H44" s="12">
        <v>680</v>
      </c>
      <c r="I44" s="12" t="s">
        <v>184</v>
      </c>
    </row>
    <row r="45" spans="2:9" s="12" customFormat="1">
      <c r="B45" s="15"/>
      <c r="C45" s="13">
        <v>5</v>
      </c>
      <c r="D45" s="7">
        <v>0.10416666666666667</v>
      </c>
      <c r="E45" s="5" t="s">
        <v>483</v>
      </c>
      <c r="F45" s="5" t="s">
        <v>19</v>
      </c>
      <c r="G45" s="5" t="s">
        <v>313</v>
      </c>
      <c r="H45" s="12" t="s">
        <v>484</v>
      </c>
      <c r="I45" s="12" t="s">
        <v>390</v>
      </c>
    </row>
    <row r="46" spans="2:9" s="12" customFormat="1">
      <c r="B46" s="15"/>
      <c r="C46" s="13">
        <v>6</v>
      </c>
      <c r="D46" s="5">
        <v>3</v>
      </c>
      <c r="E46" s="5" t="s">
        <v>150</v>
      </c>
      <c r="F46" s="5" t="s">
        <v>19</v>
      </c>
      <c r="G46" s="5" t="s">
        <v>115</v>
      </c>
      <c r="H46" s="12">
        <v>600</v>
      </c>
      <c r="I46" s="12" t="s">
        <v>184</v>
      </c>
    </row>
    <row r="47" spans="2:9" s="12" customFormat="1">
      <c r="B47" s="15"/>
      <c r="C47" s="13">
        <v>7</v>
      </c>
      <c r="D47" s="7">
        <v>0.14583333333333334</v>
      </c>
      <c r="E47" s="5" t="s">
        <v>485</v>
      </c>
      <c r="F47" s="5" t="s">
        <v>19</v>
      </c>
      <c r="G47" s="5" t="s">
        <v>115</v>
      </c>
      <c r="H47" s="12">
        <v>680</v>
      </c>
      <c r="I47" s="12" t="s">
        <v>184</v>
      </c>
    </row>
    <row r="48" spans="2:9" s="12" customFormat="1">
      <c r="B48" s="15"/>
      <c r="C48" s="13">
        <v>8</v>
      </c>
      <c r="D48" s="5">
        <v>5</v>
      </c>
      <c r="E48" s="5" t="s">
        <v>315</v>
      </c>
      <c r="F48" s="5" t="s">
        <v>19</v>
      </c>
      <c r="G48" s="5" t="s">
        <v>80</v>
      </c>
      <c r="H48" s="12">
        <v>850</v>
      </c>
      <c r="I48" s="12" t="s">
        <v>390</v>
      </c>
    </row>
    <row r="49" spans="2:9" s="12" customFormat="1">
      <c r="B49" s="15"/>
      <c r="C49" s="15" t="s">
        <v>168</v>
      </c>
      <c r="I49" s="15"/>
    </row>
    <row r="50" spans="2:9" s="12" customFormat="1">
      <c r="B50" s="14" t="s">
        <v>442</v>
      </c>
      <c r="C50" s="14" t="s">
        <v>43</v>
      </c>
    </row>
    <row r="51" spans="2:9" s="12" customFormat="1">
      <c r="B51" s="14"/>
      <c r="C51" s="14"/>
    </row>
    <row r="52" spans="2:9" s="12" customFormat="1">
      <c r="B52" s="14"/>
      <c r="C52" s="13">
        <v>1</v>
      </c>
      <c r="D52" s="5">
        <v>10</v>
      </c>
      <c r="E52" s="5" t="s">
        <v>486</v>
      </c>
      <c r="F52" s="5" t="s">
        <v>19</v>
      </c>
      <c r="G52" s="5" t="s">
        <v>487</v>
      </c>
      <c r="H52" s="12">
        <v>750</v>
      </c>
      <c r="I52" s="12" t="s">
        <v>390</v>
      </c>
    </row>
    <row r="53" spans="2:9" s="12" customFormat="1">
      <c r="B53" s="14"/>
      <c r="C53" s="13">
        <v>2</v>
      </c>
      <c r="D53" s="5">
        <v>12</v>
      </c>
      <c r="E53" s="5" t="s">
        <v>481</v>
      </c>
      <c r="F53" s="5" t="s">
        <v>19</v>
      </c>
      <c r="G53" s="5" t="s">
        <v>482</v>
      </c>
      <c r="H53" s="12">
        <v>1200</v>
      </c>
      <c r="I53" s="12" t="s">
        <v>390</v>
      </c>
    </row>
    <row r="54" spans="2:9" s="12" customFormat="1">
      <c r="B54" s="14"/>
      <c r="C54" s="13">
        <v>3</v>
      </c>
      <c r="D54" s="5">
        <v>3</v>
      </c>
      <c r="E54" s="5" t="s">
        <v>393</v>
      </c>
      <c r="F54" s="5" t="s">
        <v>19</v>
      </c>
      <c r="G54" s="5" t="s">
        <v>65</v>
      </c>
      <c r="H54" s="12">
        <v>700</v>
      </c>
      <c r="I54" s="12" t="s">
        <v>390</v>
      </c>
    </row>
    <row r="55" spans="2:9" s="12" customFormat="1">
      <c r="B55" s="14"/>
      <c r="C55" s="13">
        <v>4</v>
      </c>
      <c r="D55" s="5">
        <v>5</v>
      </c>
      <c r="E55" s="5" t="s">
        <v>498</v>
      </c>
      <c r="F55" s="5" t="s">
        <v>19</v>
      </c>
      <c r="G55" s="5" t="s">
        <v>499</v>
      </c>
      <c r="H55" s="12">
        <v>750</v>
      </c>
      <c r="I55" s="12" t="s">
        <v>390</v>
      </c>
    </row>
    <row r="56" spans="2:9" s="12" customFormat="1">
      <c r="B56" s="14"/>
      <c r="C56" s="14"/>
    </row>
    <row r="57" spans="2:9" s="12" customFormat="1">
      <c r="B57" s="14" t="s">
        <v>443</v>
      </c>
      <c r="C57" s="14" t="s">
        <v>44</v>
      </c>
      <c r="D57" s="16"/>
    </row>
    <row r="58" spans="2:9" s="12" customFormat="1">
      <c r="B58" s="14"/>
      <c r="C58" s="14"/>
      <c r="D58" s="16"/>
    </row>
    <row r="59" spans="2:9" s="12" customFormat="1">
      <c r="B59" s="15"/>
      <c r="C59" s="13">
        <v>1</v>
      </c>
      <c r="D59" s="5">
        <v>10</v>
      </c>
      <c r="E59" s="5" t="s">
        <v>500</v>
      </c>
      <c r="F59" s="5" t="s">
        <v>19</v>
      </c>
      <c r="G59" s="5" t="s">
        <v>115</v>
      </c>
      <c r="H59" s="12">
        <v>1200</v>
      </c>
      <c r="I59" s="12" t="s">
        <v>236</v>
      </c>
    </row>
    <row r="60" spans="2:9" s="12" customFormat="1">
      <c r="B60" s="15"/>
      <c r="C60" s="13">
        <v>2</v>
      </c>
      <c r="D60" s="5">
        <v>12</v>
      </c>
      <c r="E60" s="5" t="s">
        <v>401</v>
      </c>
      <c r="F60" s="5" t="s">
        <v>19</v>
      </c>
      <c r="G60" s="5" t="s">
        <v>115</v>
      </c>
      <c r="H60" s="12" t="s">
        <v>232</v>
      </c>
      <c r="I60" s="12" t="s">
        <v>236</v>
      </c>
    </row>
    <row r="61" spans="2:9" s="12" customFormat="1">
      <c r="B61" s="14"/>
      <c r="C61" s="13">
        <v>3</v>
      </c>
      <c r="D61" s="5">
        <v>1</v>
      </c>
      <c r="E61" s="5" t="s">
        <v>501</v>
      </c>
      <c r="F61" s="5" t="s">
        <v>19</v>
      </c>
      <c r="G61" s="5" t="s">
        <v>115</v>
      </c>
      <c r="H61" s="12">
        <v>600</v>
      </c>
      <c r="I61" s="12" t="s">
        <v>236</v>
      </c>
    </row>
    <row r="62" spans="2:9" s="12" customFormat="1">
      <c r="B62" s="14"/>
      <c r="C62" s="14"/>
    </row>
    <row r="63" spans="2:9" s="12" customFormat="1">
      <c r="B63" s="14" t="s">
        <v>445</v>
      </c>
      <c r="C63" s="14" t="s">
        <v>14</v>
      </c>
    </row>
    <row r="64" spans="2:9" s="12" customFormat="1">
      <c r="B64" s="14"/>
      <c r="C64" s="14"/>
    </row>
    <row r="65" spans="2:9" s="12" customFormat="1">
      <c r="B65" s="14"/>
      <c r="C65" s="13">
        <v>1</v>
      </c>
      <c r="D65" s="7">
        <v>0.4375</v>
      </c>
      <c r="E65" s="5" t="s">
        <v>83</v>
      </c>
      <c r="F65" s="5" t="s">
        <v>19</v>
      </c>
      <c r="G65" s="5" t="s">
        <v>50</v>
      </c>
      <c r="H65" s="12">
        <v>750</v>
      </c>
      <c r="I65" s="12" t="s">
        <v>390</v>
      </c>
    </row>
    <row r="66" spans="2:9" s="12" customFormat="1">
      <c r="B66" s="14"/>
      <c r="C66" s="13">
        <v>2</v>
      </c>
      <c r="D66" s="7">
        <v>0.52083333333333337</v>
      </c>
      <c r="E66" s="5" t="s">
        <v>332</v>
      </c>
      <c r="F66" s="5" t="s">
        <v>19</v>
      </c>
      <c r="G66" s="5" t="s">
        <v>333</v>
      </c>
      <c r="H66" s="12">
        <v>680</v>
      </c>
      <c r="I66" s="12" t="s">
        <v>390</v>
      </c>
    </row>
    <row r="67" spans="2:9" s="12" customFormat="1">
      <c r="B67" s="14"/>
      <c r="C67" s="13">
        <v>3</v>
      </c>
      <c r="D67" s="7">
        <v>6.25E-2</v>
      </c>
      <c r="E67" s="5" t="s">
        <v>502</v>
      </c>
      <c r="F67" s="5" t="s">
        <v>19</v>
      </c>
      <c r="G67" s="5" t="s">
        <v>158</v>
      </c>
      <c r="H67" s="12" t="s">
        <v>232</v>
      </c>
      <c r="I67" s="12" t="s">
        <v>151</v>
      </c>
    </row>
    <row r="68" spans="2:9" s="12" customFormat="1">
      <c r="B68" s="14"/>
      <c r="C68" s="13">
        <v>4</v>
      </c>
      <c r="D68" s="7">
        <v>0.10416666666666667</v>
      </c>
      <c r="E68" s="5" t="s">
        <v>354</v>
      </c>
      <c r="F68" s="5" t="s">
        <v>19</v>
      </c>
      <c r="G68" s="5" t="s">
        <v>333</v>
      </c>
      <c r="H68" s="12">
        <v>800</v>
      </c>
      <c r="I68" s="12" t="s">
        <v>390</v>
      </c>
    </row>
    <row r="69" spans="2:9" s="12" customFormat="1">
      <c r="B69" s="14"/>
      <c r="C69" s="13">
        <v>5</v>
      </c>
      <c r="D69" s="7">
        <v>0.1875</v>
      </c>
      <c r="E69" s="5" t="s">
        <v>54</v>
      </c>
      <c r="F69" s="5" t="s">
        <v>19</v>
      </c>
      <c r="G69" s="5" t="s">
        <v>115</v>
      </c>
      <c r="H69" s="12">
        <v>650</v>
      </c>
      <c r="I69" s="12" t="s">
        <v>161</v>
      </c>
    </row>
    <row r="70" spans="2:9" s="12" customFormat="1">
      <c r="B70" s="14"/>
      <c r="C70" s="13">
        <v>6</v>
      </c>
      <c r="D70" s="5">
        <v>6</v>
      </c>
      <c r="E70" s="5" t="s">
        <v>392</v>
      </c>
      <c r="F70" s="5" t="s">
        <v>19</v>
      </c>
      <c r="G70" s="5" t="s">
        <v>333</v>
      </c>
      <c r="H70" s="12">
        <v>500</v>
      </c>
      <c r="I70" s="12" t="s">
        <v>161</v>
      </c>
    </row>
    <row r="71" spans="2:9" s="12" customFormat="1">
      <c r="B71" s="14"/>
      <c r="C71" s="14"/>
    </row>
    <row r="72" spans="2:9" s="12" customFormat="1">
      <c r="B72" s="14"/>
      <c r="C72" s="14"/>
    </row>
    <row r="73" spans="2:9" s="12" customFormat="1">
      <c r="B73" s="14" t="s">
        <v>446</v>
      </c>
      <c r="C73" s="14" t="s">
        <v>15</v>
      </c>
    </row>
    <row r="74" spans="2:9" s="12" customFormat="1">
      <c r="B74" s="14"/>
      <c r="C74" s="14"/>
    </row>
    <row r="75" spans="2:9" s="12" customFormat="1">
      <c r="B75" s="15"/>
      <c r="C75" s="13">
        <v>1</v>
      </c>
      <c r="D75" s="5">
        <v>11</v>
      </c>
      <c r="E75" s="5" t="s">
        <v>467</v>
      </c>
      <c r="F75" s="5" t="s">
        <v>19</v>
      </c>
      <c r="G75" s="5" t="s">
        <v>147</v>
      </c>
      <c r="H75" s="12">
        <v>550</v>
      </c>
      <c r="I75" s="12" t="s">
        <v>161</v>
      </c>
    </row>
    <row r="76" spans="2:9" s="12" customFormat="1">
      <c r="B76" s="14"/>
      <c r="C76" s="13">
        <v>2</v>
      </c>
      <c r="D76" s="5">
        <v>1</v>
      </c>
      <c r="E76" s="5" t="s">
        <v>367</v>
      </c>
      <c r="F76" s="5" t="s">
        <v>19</v>
      </c>
      <c r="G76" s="5" t="s">
        <v>368</v>
      </c>
      <c r="H76" s="12">
        <v>600</v>
      </c>
      <c r="I76" s="12" t="s">
        <v>161</v>
      </c>
    </row>
    <row r="77" spans="2:9" s="12" customFormat="1">
      <c r="B77" s="14"/>
      <c r="C77" s="13">
        <v>3</v>
      </c>
      <c r="D77" s="7">
        <v>6.25E-2</v>
      </c>
      <c r="E77" s="5" t="s">
        <v>502</v>
      </c>
      <c r="F77" s="5" t="s">
        <v>19</v>
      </c>
      <c r="G77" s="5" t="s">
        <v>158</v>
      </c>
      <c r="H77" s="12" t="s">
        <v>232</v>
      </c>
      <c r="I77" s="12" t="s">
        <v>471</v>
      </c>
    </row>
    <row r="78" spans="2:9" s="12" customFormat="1">
      <c r="B78" s="15"/>
      <c r="C78" s="13">
        <v>4</v>
      </c>
      <c r="D78" s="7">
        <v>0.1875</v>
      </c>
      <c r="E78" s="5" t="s">
        <v>335</v>
      </c>
      <c r="F78" s="5" t="s">
        <v>19</v>
      </c>
      <c r="G78" s="5" t="s">
        <v>336</v>
      </c>
      <c r="H78" s="12">
        <v>750</v>
      </c>
      <c r="I78" s="12" t="s">
        <v>161</v>
      </c>
    </row>
    <row r="79" spans="2:9" s="12" customFormat="1">
      <c r="B79" s="15"/>
      <c r="C79" s="15"/>
      <c r="D79" s="16"/>
    </row>
    <row r="80" spans="2:9" s="12" customFormat="1">
      <c r="B80" s="14" t="s">
        <v>447</v>
      </c>
      <c r="C80" s="14" t="s">
        <v>16</v>
      </c>
      <c r="I80" s="12" t="s">
        <v>504</v>
      </c>
    </row>
    <row r="81" spans="2:9" s="12" customFormat="1">
      <c r="B81" s="14"/>
      <c r="C81" s="14"/>
    </row>
    <row r="82" spans="2:9" s="12" customFormat="1">
      <c r="B82" s="14"/>
      <c r="C82" s="13">
        <v>1</v>
      </c>
      <c r="D82" s="5">
        <v>10</v>
      </c>
      <c r="E82" s="5" t="s">
        <v>427</v>
      </c>
      <c r="F82" s="5" t="s">
        <v>19</v>
      </c>
      <c r="G82" s="5" t="s">
        <v>503</v>
      </c>
      <c r="H82" s="12">
        <v>2000</v>
      </c>
      <c r="I82" s="12" t="s">
        <v>434</v>
      </c>
    </row>
    <row r="83" spans="2:9" s="12" customFormat="1">
      <c r="B83" s="14"/>
      <c r="C83" s="13">
        <v>2</v>
      </c>
      <c r="D83" s="5">
        <v>2</v>
      </c>
      <c r="E83" s="5" t="s">
        <v>373</v>
      </c>
      <c r="F83" s="5" t="s">
        <v>19</v>
      </c>
      <c r="G83" s="5" t="s">
        <v>333</v>
      </c>
      <c r="H83" s="12">
        <v>2695</v>
      </c>
      <c r="I83" s="12" t="s">
        <v>434</v>
      </c>
    </row>
    <row r="84" spans="2:9" s="12" customFormat="1">
      <c r="B84" s="14"/>
      <c r="C84" s="14"/>
    </row>
    <row r="85" spans="2:9" s="12" customFormat="1">
      <c r="B85" s="14" t="s">
        <v>448</v>
      </c>
      <c r="C85" s="14" t="s">
        <v>17</v>
      </c>
    </row>
    <row r="86" spans="2:9" s="12" customFormat="1">
      <c r="B86" s="14"/>
      <c r="C86" s="14"/>
    </row>
    <row r="87" spans="2:9" s="12" customFormat="1">
      <c r="B87" s="14"/>
      <c r="C87" s="13">
        <v>1</v>
      </c>
      <c r="D87" s="5">
        <v>10</v>
      </c>
      <c r="E87" s="5" t="s">
        <v>68</v>
      </c>
      <c r="F87" s="5" t="s">
        <v>19</v>
      </c>
      <c r="G87" s="5" t="s">
        <v>69</v>
      </c>
      <c r="H87" s="12">
        <v>2600</v>
      </c>
      <c r="I87" s="12" t="s">
        <v>184</v>
      </c>
    </row>
    <row r="88" spans="2:9" s="12" customFormat="1">
      <c r="B88" s="14"/>
      <c r="C88" s="13">
        <v>2</v>
      </c>
      <c r="D88" s="5">
        <v>10</v>
      </c>
      <c r="E88" s="5" t="s">
        <v>505</v>
      </c>
      <c r="F88" s="5" t="s">
        <v>19</v>
      </c>
      <c r="G88" s="5" t="s">
        <v>333</v>
      </c>
      <c r="H88" s="12">
        <v>1950</v>
      </c>
      <c r="I88" s="12" t="s">
        <v>390</v>
      </c>
    </row>
    <row r="89" spans="2:9" s="12" customFormat="1">
      <c r="B89" s="15"/>
      <c r="C89" s="13">
        <v>3</v>
      </c>
      <c r="D89" s="7">
        <v>6.25E-2</v>
      </c>
      <c r="E89" s="5" t="s">
        <v>457</v>
      </c>
      <c r="F89" s="5" t="s">
        <v>19</v>
      </c>
      <c r="G89" s="5" t="s">
        <v>458</v>
      </c>
      <c r="H89" s="12">
        <v>800</v>
      </c>
      <c r="I89" s="12" t="s">
        <v>390</v>
      </c>
    </row>
    <row r="90" spans="2:9" s="12" customFormat="1">
      <c r="B90" s="15"/>
      <c r="C90" s="13">
        <v>4</v>
      </c>
      <c r="D90" s="5">
        <v>1</v>
      </c>
      <c r="E90" s="5" t="s">
        <v>107</v>
      </c>
      <c r="F90" s="5" t="s">
        <v>19</v>
      </c>
      <c r="G90" s="5" t="s">
        <v>69</v>
      </c>
      <c r="H90" s="12">
        <v>300</v>
      </c>
      <c r="I90" s="12" t="s">
        <v>184</v>
      </c>
    </row>
    <row r="91" spans="2:9" s="12" customFormat="1">
      <c r="B91" s="15"/>
      <c r="C91" s="13">
        <v>5</v>
      </c>
      <c r="D91" s="5">
        <v>2</v>
      </c>
      <c r="E91" s="5" t="s">
        <v>170</v>
      </c>
      <c r="F91" s="5" t="s">
        <v>19</v>
      </c>
      <c r="G91" s="5" t="s">
        <v>30</v>
      </c>
      <c r="H91" s="12">
        <v>500</v>
      </c>
      <c r="I91" s="12" t="s">
        <v>184</v>
      </c>
    </row>
    <row r="92" spans="2:9" s="12" customFormat="1">
      <c r="B92" s="15"/>
      <c r="C92" s="13">
        <v>6</v>
      </c>
      <c r="D92" s="5">
        <v>4</v>
      </c>
      <c r="E92" s="5" t="s">
        <v>180</v>
      </c>
      <c r="F92" s="5" t="s">
        <v>19</v>
      </c>
      <c r="G92" s="5" t="s">
        <v>352</v>
      </c>
      <c r="H92" s="12">
        <v>680</v>
      </c>
      <c r="I92" s="12" t="s">
        <v>184</v>
      </c>
    </row>
    <row r="93" spans="2:9" s="12" customFormat="1">
      <c r="B93" s="14"/>
      <c r="C93" s="13">
        <v>7</v>
      </c>
      <c r="D93" s="5">
        <v>4</v>
      </c>
      <c r="E93" s="5" t="s">
        <v>51</v>
      </c>
      <c r="F93" s="5" t="s">
        <v>19</v>
      </c>
      <c r="G93" s="5" t="s">
        <v>89</v>
      </c>
      <c r="H93" s="12">
        <v>650</v>
      </c>
      <c r="I93" s="12" t="s">
        <v>390</v>
      </c>
    </row>
    <row r="94" spans="2:9" s="12" customFormat="1">
      <c r="B94" s="14"/>
      <c r="C94" s="14"/>
    </row>
    <row r="95" spans="2:9" s="12" customFormat="1">
      <c r="B95" s="14"/>
      <c r="C95" s="14"/>
    </row>
    <row r="96" spans="2:9" s="12" customFormat="1">
      <c r="B96" s="14" t="s">
        <v>449</v>
      </c>
      <c r="C96" s="14" t="s">
        <v>20</v>
      </c>
    </row>
    <row r="97" spans="2:9" s="12" customFormat="1">
      <c r="B97" s="14"/>
      <c r="C97" s="14"/>
    </row>
    <row r="98" spans="2:9" s="12" customFormat="1">
      <c r="B98" s="14"/>
      <c r="C98" s="13">
        <v>1</v>
      </c>
      <c r="D98" s="5">
        <v>10</v>
      </c>
      <c r="E98" s="5" t="s">
        <v>359</v>
      </c>
      <c r="F98" s="5" t="s">
        <v>19</v>
      </c>
      <c r="G98" s="5" t="s">
        <v>360</v>
      </c>
      <c r="H98" s="12">
        <v>1450</v>
      </c>
      <c r="I98" s="12" t="s">
        <v>390</v>
      </c>
    </row>
    <row r="99" spans="2:9" s="12" customFormat="1">
      <c r="B99" s="14"/>
      <c r="C99" s="13">
        <v>2</v>
      </c>
      <c r="D99" s="5">
        <v>10</v>
      </c>
      <c r="E99" s="5" t="s">
        <v>506</v>
      </c>
      <c r="F99" s="5" t="s">
        <v>91</v>
      </c>
      <c r="G99" s="5" t="s">
        <v>381</v>
      </c>
      <c r="H99" s="12">
        <v>500</v>
      </c>
      <c r="I99" s="12" t="s">
        <v>184</v>
      </c>
    </row>
    <row r="100" spans="2:9" s="12" customFormat="1">
      <c r="B100" s="14"/>
      <c r="C100" s="13">
        <v>3</v>
      </c>
      <c r="D100" s="7">
        <v>0.52083333333333337</v>
      </c>
      <c r="E100" s="5" t="s">
        <v>380</v>
      </c>
      <c r="F100" s="5" t="s">
        <v>19</v>
      </c>
      <c r="G100" s="5" t="s">
        <v>381</v>
      </c>
      <c r="H100" s="12">
        <v>250</v>
      </c>
      <c r="I100" s="12" t="s">
        <v>184</v>
      </c>
    </row>
    <row r="101" spans="2:9" s="12" customFormat="1">
      <c r="B101" s="14"/>
      <c r="C101" s="13">
        <v>4</v>
      </c>
      <c r="D101" s="5">
        <v>1</v>
      </c>
      <c r="E101" s="5" t="s">
        <v>88</v>
      </c>
      <c r="F101" s="5" t="s">
        <v>19</v>
      </c>
      <c r="G101" s="5" t="s">
        <v>50</v>
      </c>
      <c r="H101" s="12">
        <v>550</v>
      </c>
      <c r="I101" s="12" t="s">
        <v>390</v>
      </c>
    </row>
    <row r="102" spans="2:9" s="12" customFormat="1">
      <c r="B102" s="14"/>
      <c r="C102" s="13">
        <v>5</v>
      </c>
      <c r="D102" s="5">
        <v>3</v>
      </c>
      <c r="E102" s="5" t="s">
        <v>508</v>
      </c>
      <c r="F102" s="5" t="s">
        <v>19</v>
      </c>
      <c r="G102" s="5" t="s">
        <v>50</v>
      </c>
      <c r="H102" s="12">
        <v>800</v>
      </c>
      <c r="I102" s="12" t="s">
        <v>390</v>
      </c>
    </row>
    <row r="103" spans="2:9" s="12" customFormat="1">
      <c r="B103" s="14"/>
      <c r="C103" s="13">
        <v>6</v>
      </c>
      <c r="D103" s="5">
        <v>2</v>
      </c>
      <c r="E103" s="5" t="s">
        <v>191</v>
      </c>
      <c r="F103" s="5" t="s">
        <v>19</v>
      </c>
      <c r="G103" s="5" t="s">
        <v>115</v>
      </c>
      <c r="H103" s="12">
        <v>680</v>
      </c>
      <c r="I103" s="12" t="s">
        <v>184</v>
      </c>
    </row>
    <row r="104" spans="2:9" s="12" customFormat="1">
      <c r="B104" s="14"/>
      <c r="C104" s="13">
        <v>7</v>
      </c>
      <c r="D104" s="7">
        <v>0.1875</v>
      </c>
      <c r="E104" s="5" t="s">
        <v>509</v>
      </c>
      <c r="F104" s="5" t="s">
        <v>19</v>
      </c>
      <c r="G104" s="5" t="s">
        <v>50</v>
      </c>
      <c r="H104" s="12">
        <v>1280</v>
      </c>
      <c r="I104" s="12" t="s">
        <v>184</v>
      </c>
    </row>
    <row r="105" spans="2:9" s="12" customFormat="1">
      <c r="B105" s="14"/>
      <c r="C105" s="13">
        <v>8</v>
      </c>
      <c r="D105" s="5">
        <v>5</v>
      </c>
      <c r="E105" s="5" t="s">
        <v>353</v>
      </c>
      <c r="F105" s="5" t="s">
        <v>19</v>
      </c>
      <c r="G105" s="5" t="s">
        <v>50</v>
      </c>
      <c r="H105" s="12">
        <v>750</v>
      </c>
      <c r="I105" s="12" t="s">
        <v>390</v>
      </c>
    </row>
    <row r="106" spans="2:9" s="12" customFormat="1">
      <c r="B106" s="14"/>
      <c r="C106" s="13">
        <v>9</v>
      </c>
      <c r="D106" s="5">
        <v>7</v>
      </c>
      <c r="E106" s="5" t="s">
        <v>380</v>
      </c>
      <c r="F106" s="5" t="s">
        <v>19</v>
      </c>
      <c r="G106" s="5" t="s">
        <v>46</v>
      </c>
      <c r="H106" s="12">
        <v>760</v>
      </c>
      <c r="I106" s="12" t="s">
        <v>390</v>
      </c>
    </row>
    <row r="107" spans="2:9" s="12" customFormat="1">
      <c r="B107" s="14"/>
      <c r="C107" s="14"/>
    </row>
    <row r="108" spans="2:9" s="12" customFormat="1">
      <c r="B108" s="14" t="s">
        <v>450</v>
      </c>
      <c r="C108" s="14" t="s">
        <v>43</v>
      </c>
    </row>
    <row r="109" spans="2:9" s="12" customFormat="1">
      <c r="B109" s="15"/>
      <c r="C109" s="15"/>
    </row>
    <row r="110" spans="2:9" s="12" customFormat="1">
      <c r="B110" s="15"/>
      <c r="C110" s="13">
        <v>1</v>
      </c>
      <c r="D110" s="5">
        <v>10</v>
      </c>
      <c r="E110" s="5" t="s">
        <v>507</v>
      </c>
      <c r="F110" s="5" t="s">
        <v>19</v>
      </c>
      <c r="G110" s="5" t="s">
        <v>333</v>
      </c>
      <c r="H110" s="12">
        <v>680</v>
      </c>
      <c r="I110" s="12" t="s">
        <v>510</v>
      </c>
    </row>
    <row r="111" spans="2:9" s="12" customFormat="1">
      <c r="B111" s="15"/>
      <c r="C111" s="13">
        <v>2</v>
      </c>
      <c r="D111" s="7">
        <v>6.25E-2</v>
      </c>
      <c r="E111" s="5" t="s">
        <v>295</v>
      </c>
      <c r="F111" s="5" t="s">
        <v>19</v>
      </c>
      <c r="G111" s="5" t="s">
        <v>286</v>
      </c>
      <c r="H111" s="12">
        <v>680</v>
      </c>
      <c r="I111" s="12" t="s">
        <v>390</v>
      </c>
    </row>
    <row r="112" spans="2:9" s="12" customFormat="1">
      <c r="B112" s="15"/>
      <c r="C112" s="13">
        <v>3</v>
      </c>
      <c r="D112" s="5">
        <v>3</v>
      </c>
      <c r="E112" s="5" t="s">
        <v>376</v>
      </c>
      <c r="F112" s="5" t="s">
        <v>19</v>
      </c>
      <c r="G112" s="5" t="s">
        <v>50</v>
      </c>
      <c r="H112" s="12">
        <v>750</v>
      </c>
      <c r="I112" s="12" t="s">
        <v>390</v>
      </c>
    </row>
    <row r="113" spans="2:9" s="12" customFormat="1">
      <c r="B113" s="15"/>
      <c r="C113" s="13">
        <v>4</v>
      </c>
      <c r="D113" s="5">
        <v>4</v>
      </c>
      <c r="E113" s="5" t="s">
        <v>324</v>
      </c>
      <c r="F113" s="5" t="s">
        <v>19</v>
      </c>
      <c r="G113" s="5" t="s">
        <v>511</v>
      </c>
      <c r="H113" s="12">
        <v>990</v>
      </c>
      <c r="I113" s="12" t="s">
        <v>390</v>
      </c>
    </row>
    <row r="114" spans="2:9" s="12" customFormat="1">
      <c r="B114" s="15"/>
      <c r="C114" s="15"/>
    </row>
    <row r="115" spans="2:9" s="12" customFormat="1">
      <c r="B115" s="15"/>
      <c r="C115" s="15"/>
    </row>
    <row r="116" spans="2:9" s="12" customFormat="1">
      <c r="B116" s="15" t="s">
        <v>218</v>
      </c>
      <c r="C116" s="15" t="s">
        <v>44</v>
      </c>
    </row>
    <row r="117" spans="2:9" s="12" customFormat="1">
      <c r="B117" s="15"/>
      <c r="C117" s="15"/>
    </row>
    <row r="118" spans="2:9" s="12" customFormat="1">
      <c r="B118" s="15"/>
      <c r="C118" s="13">
        <v>1</v>
      </c>
      <c r="D118" s="5">
        <v>11</v>
      </c>
      <c r="E118" s="5" t="s">
        <v>514</v>
      </c>
      <c r="F118" s="5" t="s">
        <v>19</v>
      </c>
      <c r="G118" s="5" t="s">
        <v>512</v>
      </c>
      <c r="H118" s="12">
        <v>500</v>
      </c>
      <c r="I118" s="12" t="s">
        <v>390</v>
      </c>
    </row>
    <row r="119" spans="2:9" s="12" customFormat="1">
      <c r="B119" s="15"/>
      <c r="C119" s="13">
        <v>2</v>
      </c>
      <c r="D119" s="5">
        <v>1</v>
      </c>
      <c r="E119" s="5" t="s">
        <v>18</v>
      </c>
      <c r="F119" s="5" t="s">
        <v>19</v>
      </c>
      <c r="G119" s="5" t="s">
        <v>513</v>
      </c>
      <c r="H119" s="12">
        <v>1500</v>
      </c>
      <c r="I119" s="12" t="s">
        <v>390</v>
      </c>
    </row>
    <row r="120" spans="2:9" s="12" customFormat="1">
      <c r="B120" s="15"/>
      <c r="C120" s="15"/>
    </row>
    <row r="121" spans="2:9" s="12" customFormat="1">
      <c r="B121" s="15" t="s">
        <v>219</v>
      </c>
      <c r="C121" s="15" t="s">
        <v>14</v>
      </c>
    </row>
    <row r="122" spans="2:9" s="12" customFormat="1">
      <c r="B122" s="15"/>
      <c r="C122" s="15"/>
    </row>
    <row r="123" spans="2:9" s="12" customFormat="1">
      <c r="B123" s="15"/>
      <c r="C123" s="13">
        <v>1</v>
      </c>
      <c r="D123" s="5">
        <v>12</v>
      </c>
      <c r="E123" s="5" t="s">
        <v>369</v>
      </c>
      <c r="F123" s="5" t="s">
        <v>19</v>
      </c>
      <c r="G123" s="5" t="s">
        <v>82</v>
      </c>
      <c r="H123" s="12">
        <v>1250</v>
      </c>
      <c r="I123" s="12" t="s">
        <v>510</v>
      </c>
    </row>
    <row r="124" spans="2:9" s="12" customFormat="1">
      <c r="B124" s="15"/>
      <c r="C124" s="13">
        <v>2</v>
      </c>
      <c r="D124" s="5">
        <v>3</v>
      </c>
      <c r="E124" s="5" t="s">
        <v>516</v>
      </c>
      <c r="F124" s="5" t="s">
        <v>19</v>
      </c>
      <c r="G124" s="5" t="s">
        <v>82</v>
      </c>
      <c r="H124" s="12" t="s">
        <v>232</v>
      </c>
      <c r="I124" s="12" t="s">
        <v>510</v>
      </c>
    </row>
    <row r="125" spans="2:9" s="12" customFormat="1">
      <c r="B125" s="15"/>
      <c r="C125" s="15"/>
    </row>
    <row r="126" spans="2:9" s="12" customFormat="1">
      <c r="B126" s="15" t="s">
        <v>220</v>
      </c>
      <c r="C126" s="15" t="s">
        <v>15</v>
      </c>
    </row>
    <row r="127" spans="2:9" s="12" customFormat="1">
      <c r="B127" s="15"/>
      <c r="C127" s="15"/>
    </row>
    <row r="128" spans="2:9" s="12" customFormat="1">
      <c r="B128" s="15"/>
      <c r="C128" s="13">
        <v>1</v>
      </c>
      <c r="D128" s="5">
        <v>10</v>
      </c>
      <c r="E128" s="5" t="s">
        <v>150</v>
      </c>
      <c r="F128" s="5" t="s">
        <v>19</v>
      </c>
      <c r="G128" s="5" t="s">
        <v>115</v>
      </c>
      <c r="H128" s="12" t="s">
        <v>444</v>
      </c>
      <c r="I128" s="12" t="s">
        <v>184</v>
      </c>
    </row>
    <row r="129" spans="2:9" s="12" customFormat="1">
      <c r="B129" s="15"/>
      <c r="C129" s="13">
        <v>2</v>
      </c>
      <c r="D129" s="5">
        <v>12</v>
      </c>
      <c r="E129" s="5" t="s">
        <v>521</v>
      </c>
      <c r="F129" s="5" t="s">
        <v>19</v>
      </c>
      <c r="G129" s="5" t="s">
        <v>115</v>
      </c>
      <c r="H129" s="12">
        <v>850</v>
      </c>
      <c r="I129" s="12" t="s">
        <v>184</v>
      </c>
    </row>
    <row r="130" spans="2:9" s="12" customFormat="1">
      <c r="B130" s="15"/>
      <c r="C130" s="13">
        <v>3</v>
      </c>
      <c r="D130" s="5">
        <v>2</v>
      </c>
      <c r="E130" s="5" t="s">
        <v>520</v>
      </c>
      <c r="F130" s="5" t="s">
        <v>19</v>
      </c>
      <c r="G130" s="5" t="s">
        <v>515</v>
      </c>
      <c r="H130" s="12">
        <v>1150</v>
      </c>
      <c r="I130" s="12" t="s">
        <v>184</v>
      </c>
    </row>
    <row r="131" spans="2:9" s="12" customFormat="1">
      <c r="B131" s="15"/>
      <c r="C131" s="13">
        <v>4</v>
      </c>
      <c r="D131" s="5">
        <v>4</v>
      </c>
      <c r="E131" s="5" t="s">
        <v>532</v>
      </c>
      <c r="F131" s="5" t="s">
        <v>19</v>
      </c>
      <c r="G131" s="5" t="s">
        <v>522</v>
      </c>
      <c r="H131" s="12">
        <v>500</v>
      </c>
      <c r="I131" s="12" t="s">
        <v>184</v>
      </c>
    </row>
    <row r="132" spans="2:9" s="12" customFormat="1">
      <c r="B132" s="15"/>
      <c r="C132" s="15"/>
    </row>
    <row r="133" spans="2:9" s="12" customFormat="1">
      <c r="B133" s="15" t="s">
        <v>221</v>
      </c>
      <c r="C133" s="15" t="s">
        <v>16</v>
      </c>
    </row>
    <row r="134" spans="2:9" s="12" customFormat="1">
      <c r="B134" s="15"/>
      <c r="C134" s="15"/>
    </row>
    <row r="135" spans="2:9" s="12" customFormat="1">
      <c r="B135" s="15"/>
      <c r="C135" s="13">
        <v>1</v>
      </c>
      <c r="D135" s="5">
        <v>10</v>
      </c>
      <c r="E135" s="5" t="s">
        <v>108</v>
      </c>
      <c r="F135" s="5" t="s">
        <v>19</v>
      </c>
      <c r="G135" s="5" t="s">
        <v>95</v>
      </c>
      <c r="H135" s="12">
        <v>760</v>
      </c>
      <c r="I135" s="12" t="s">
        <v>390</v>
      </c>
    </row>
    <row r="136" spans="2:9" s="12" customFormat="1">
      <c r="B136" s="15"/>
      <c r="C136" s="13">
        <v>2</v>
      </c>
      <c r="D136" s="7">
        <v>6.25E-2</v>
      </c>
      <c r="E136" s="5" t="s">
        <v>66</v>
      </c>
      <c r="F136" s="5" t="s">
        <v>19</v>
      </c>
      <c r="G136" s="5" t="s">
        <v>513</v>
      </c>
      <c r="H136" s="12">
        <v>750</v>
      </c>
      <c r="I136" s="12" t="s">
        <v>390</v>
      </c>
    </row>
    <row r="137" spans="2:9" s="12" customFormat="1">
      <c r="B137" s="15"/>
      <c r="C137" s="13">
        <v>3</v>
      </c>
      <c r="D137" s="5">
        <v>4</v>
      </c>
      <c r="E137" s="5" t="s">
        <v>518</v>
      </c>
      <c r="F137" s="5" t="s">
        <v>19</v>
      </c>
      <c r="G137" s="5" t="s">
        <v>82</v>
      </c>
      <c r="H137" s="12">
        <v>1920</v>
      </c>
      <c r="I137" s="12" t="s">
        <v>523</v>
      </c>
    </row>
    <row r="138" spans="2:9" s="12" customFormat="1">
      <c r="B138" s="15"/>
      <c r="C138" s="13">
        <v>4</v>
      </c>
      <c r="D138" s="5">
        <v>4</v>
      </c>
      <c r="E138" s="5" t="s">
        <v>431</v>
      </c>
      <c r="F138" s="5" t="s">
        <v>19</v>
      </c>
      <c r="G138" s="5" t="s">
        <v>432</v>
      </c>
      <c r="H138" s="12">
        <v>700</v>
      </c>
      <c r="I138" s="12" t="s">
        <v>510</v>
      </c>
    </row>
    <row r="139" spans="2:9" s="12" customFormat="1">
      <c r="B139" s="15"/>
      <c r="C139" s="15"/>
    </row>
    <row r="140" spans="2:9" s="12" customFormat="1">
      <c r="B140" s="15" t="s">
        <v>282</v>
      </c>
      <c r="C140" s="15" t="s">
        <v>17</v>
      </c>
    </row>
    <row r="141" spans="2:9" s="12" customFormat="1">
      <c r="B141" s="15"/>
      <c r="C141" s="15"/>
    </row>
    <row r="142" spans="2:9" s="12" customFormat="1">
      <c r="B142" s="15"/>
      <c r="C142" s="13">
        <v>1</v>
      </c>
      <c r="D142" s="5">
        <v>11</v>
      </c>
      <c r="E142" s="5" t="s">
        <v>517</v>
      </c>
      <c r="F142" s="5" t="s">
        <v>19</v>
      </c>
      <c r="G142" s="5" t="s">
        <v>333</v>
      </c>
      <c r="H142" s="12">
        <v>900</v>
      </c>
      <c r="I142" s="12" t="s">
        <v>161</v>
      </c>
    </row>
    <row r="143" spans="2:9" s="12" customFormat="1">
      <c r="B143" s="15"/>
      <c r="C143" s="13">
        <v>2</v>
      </c>
      <c r="D143" s="5">
        <v>2</v>
      </c>
      <c r="E143" s="5" t="s">
        <v>526</v>
      </c>
      <c r="F143" s="5" t="s">
        <v>19</v>
      </c>
      <c r="G143" s="5" t="s">
        <v>111</v>
      </c>
      <c r="H143" s="12">
        <v>1040</v>
      </c>
      <c r="I143" s="12" t="s">
        <v>161</v>
      </c>
    </row>
    <row r="144" spans="2:9" s="12" customFormat="1">
      <c r="B144" s="15"/>
      <c r="C144" s="15"/>
    </row>
    <row r="145" spans="2:10" s="12" customFormat="1">
      <c r="B145" s="15" t="s">
        <v>291</v>
      </c>
      <c r="C145" s="15" t="s">
        <v>20</v>
      </c>
    </row>
    <row r="146" spans="2:10" s="12" customFormat="1">
      <c r="B146" s="15"/>
      <c r="C146" s="15"/>
    </row>
    <row r="147" spans="2:10" s="12" customFormat="1">
      <c r="B147" s="15"/>
      <c r="C147" s="13">
        <v>1</v>
      </c>
      <c r="D147" s="7">
        <v>0.39583333333333331</v>
      </c>
      <c r="E147" s="5" t="s">
        <v>527</v>
      </c>
      <c r="F147" s="5" t="s">
        <v>19</v>
      </c>
      <c r="G147" s="5" t="s">
        <v>383</v>
      </c>
      <c r="H147" s="12">
        <v>680</v>
      </c>
      <c r="I147" s="12" t="s">
        <v>184</v>
      </c>
    </row>
    <row r="148" spans="2:10" s="12" customFormat="1">
      <c r="B148" s="15"/>
      <c r="C148" s="13">
        <v>2</v>
      </c>
      <c r="D148" s="5">
        <v>10</v>
      </c>
      <c r="E148" s="5" t="s">
        <v>524</v>
      </c>
      <c r="F148" s="5" t="s">
        <v>19</v>
      </c>
      <c r="G148" s="5" t="s">
        <v>80</v>
      </c>
      <c r="H148" s="12">
        <v>1250</v>
      </c>
      <c r="I148" s="12" t="s">
        <v>390</v>
      </c>
    </row>
    <row r="149" spans="2:10" s="12" customFormat="1">
      <c r="B149" s="15"/>
      <c r="C149" s="13">
        <v>3</v>
      </c>
      <c r="D149" s="5">
        <v>12</v>
      </c>
      <c r="E149" s="5" t="s">
        <v>81</v>
      </c>
      <c r="F149" s="5" t="s">
        <v>19</v>
      </c>
      <c r="G149" s="5" t="s">
        <v>50</v>
      </c>
      <c r="H149" s="12">
        <v>1200</v>
      </c>
      <c r="I149" s="12" t="s">
        <v>184</v>
      </c>
    </row>
    <row r="150" spans="2:10" s="12" customFormat="1">
      <c r="B150" s="15"/>
      <c r="C150" s="13">
        <v>4</v>
      </c>
      <c r="D150" s="5">
        <v>3</v>
      </c>
      <c r="E150" s="5" t="s">
        <v>533</v>
      </c>
      <c r="F150" s="5" t="s">
        <v>19</v>
      </c>
      <c r="G150" s="5" t="s">
        <v>199</v>
      </c>
      <c r="H150" s="12">
        <v>1150</v>
      </c>
      <c r="I150" s="12" t="s">
        <v>390</v>
      </c>
    </row>
    <row r="151" spans="2:10" s="12" customFormat="1">
      <c r="B151" s="15"/>
      <c r="C151" s="13">
        <v>5</v>
      </c>
      <c r="D151" s="5">
        <v>4</v>
      </c>
      <c r="E151" s="5" t="s">
        <v>529</v>
      </c>
      <c r="F151" s="5" t="s">
        <v>19</v>
      </c>
      <c r="G151" s="5" t="s">
        <v>530</v>
      </c>
      <c r="H151" s="12" t="s">
        <v>232</v>
      </c>
      <c r="I151" s="12" t="s">
        <v>184</v>
      </c>
    </row>
    <row r="152" spans="2:10" s="12" customFormat="1">
      <c r="B152" s="15"/>
      <c r="C152" s="15"/>
    </row>
    <row r="153" spans="2:10" s="12" customFormat="1">
      <c r="B153" s="15"/>
      <c r="C153" s="15"/>
    </row>
    <row r="154" spans="2:10" s="12" customFormat="1">
      <c r="B154" s="15" t="s">
        <v>292</v>
      </c>
      <c r="C154" s="15" t="s">
        <v>43</v>
      </c>
    </row>
    <row r="155" spans="2:10" s="12" customFormat="1">
      <c r="B155" s="15"/>
      <c r="C155" s="15"/>
    </row>
    <row r="156" spans="2:10" s="12" customFormat="1">
      <c r="B156" s="15"/>
      <c r="C156" s="13">
        <v>1</v>
      </c>
      <c r="D156" s="5">
        <v>10</v>
      </c>
      <c r="E156" s="5" t="s">
        <v>525</v>
      </c>
      <c r="F156" s="5" t="s">
        <v>19</v>
      </c>
      <c r="G156" s="5" t="s">
        <v>158</v>
      </c>
      <c r="H156" s="12">
        <v>2800</v>
      </c>
      <c r="I156" s="12" t="s">
        <v>161</v>
      </c>
      <c r="J156" s="12" t="s">
        <v>534</v>
      </c>
    </row>
    <row r="157" spans="2:10" s="12" customFormat="1">
      <c r="B157" s="15"/>
      <c r="C157" s="13">
        <v>2</v>
      </c>
      <c r="D157" s="5">
        <v>2</v>
      </c>
      <c r="E157" s="5" t="s">
        <v>196</v>
      </c>
      <c r="F157" s="5" t="s">
        <v>19</v>
      </c>
      <c r="G157" s="5" t="s">
        <v>82</v>
      </c>
      <c r="H157" s="12">
        <v>650</v>
      </c>
      <c r="I157" s="12" t="s">
        <v>161</v>
      </c>
    </row>
    <row r="158" spans="2:10" s="12" customFormat="1">
      <c r="B158" s="15"/>
      <c r="C158" s="13">
        <v>3</v>
      </c>
      <c r="D158" s="5">
        <v>4</v>
      </c>
      <c r="E158" s="5" t="s">
        <v>56</v>
      </c>
      <c r="F158" s="5" t="s">
        <v>19</v>
      </c>
      <c r="G158" s="5" t="s">
        <v>82</v>
      </c>
      <c r="H158" s="12">
        <v>1150</v>
      </c>
      <c r="I158" s="12" t="s">
        <v>161</v>
      </c>
      <c r="J158" s="12" t="s">
        <v>534</v>
      </c>
    </row>
    <row r="159" spans="2:10" s="12" customFormat="1">
      <c r="B159" s="15"/>
      <c r="C159" s="13">
        <v>4</v>
      </c>
      <c r="D159" s="5">
        <v>4</v>
      </c>
      <c r="E159" s="5" t="s">
        <v>353</v>
      </c>
      <c r="F159" s="5" t="s">
        <v>19</v>
      </c>
      <c r="G159" s="5" t="s">
        <v>50</v>
      </c>
      <c r="H159" s="12">
        <v>100</v>
      </c>
      <c r="I159" s="12" t="s">
        <v>471</v>
      </c>
    </row>
    <row r="160" spans="2:10" s="12" customFormat="1">
      <c r="B160" s="15"/>
      <c r="C160" s="15"/>
    </row>
    <row r="161" spans="2:10" s="12" customFormat="1">
      <c r="B161" s="15"/>
      <c r="C161" s="15"/>
      <c r="D161" s="16"/>
    </row>
    <row r="162" spans="2:10" s="12" customFormat="1">
      <c r="B162" s="15" t="s">
        <v>294</v>
      </c>
      <c r="C162" s="15" t="s">
        <v>44</v>
      </c>
    </row>
    <row r="163" spans="2:10" s="12" customFormat="1">
      <c r="B163" s="15"/>
      <c r="C163" s="15"/>
    </row>
    <row r="164" spans="2:10" s="12" customFormat="1">
      <c r="B164" s="15"/>
      <c r="C164" s="13">
        <v>1</v>
      </c>
      <c r="D164" s="7">
        <v>0.39583333333333331</v>
      </c>
      <c r="E164" s="5" t="s">
        <v>332</v>
      </c>
      <c r="F164" s="5" t="s">
        <v>19</v>
      </c>
      <c r="G164" s="5" t="s">
        <v>333</v>
      </c>
      <c r="H164" s="12">
        <v>680</v>
      </c>
      <c r="I164" s="12" t="s">
        <v>236</v>
      </c>
    </row>
    <row r="165" spans="2:10" s="12" customFormat="1">
      <c r="B165" s="15"/>
      <c r="C165" s="13">
        <v>2</v>
      </c>
      <c r="D165" s="7">
        <v>0.47916666666666669</v>
      </c>
      <c r="E165" s="5" t="s">
        <v>485</v>
      </c>
      <c r="F165" s="5" t="s">
        <v>19</v>
      </c>
      <c r="G165" s="5" t="s">
        <v>115</v>
      </c>
      <c r="H165" s="12">
        <v>650</v>
      </c>
      <c r="I165" s="12" t="s">
        <v>236</v>
      </c>
    </row>
    <row r="166" spans="2:10" s="12" customFormat="1">
      <c r="B166" s="15"/>
      <c r="C166" s="13">
        <v>3</v>
      </c>
      <c r="D166" s="5">
        <v>2</v>
      </c>
      <c r="E166" s="5" t="s">
        <v>216</v>
      </c>
      <c r="F166" s="5" t="s">
        <v>19</v>
      </c>
      <c r="G166" s="5" t="s">
        <v>535</v>
      </c>
      <c r="H166" s="12">
        <v>1500</v>
      </c>
      <c r="I166" s="12" t="s">
        <v>184</v>
      </c>
      <c r="J166" s="12" t="s">
        <v>534</v>
      </c>
    </row>
    <row r="167" spans="2:10" s="12" customFormat="1">
      <c r="B167" s="15"/>
      <c r="C167" s="13">
        <v>4</v>
      </c>
      <c r="D167" s="5">
        <v>3</v>
      </c>
      <c r="E167" s="5" t="s">
        <v>531</v>
      </c>
      <c r="F167" s="5" t="s">
        <v>19</v>
      </c>
      <c r="G167" s="5" t="s">
        <v>536</v>
      </c>
      <c r="H167" s="12">
        <v>1300</v>
      </c>
      <c r="I167" s="12" t="s">
        <v>184</v>
      </c>
      <c r="J167" s="12" t="s">
        <v>534</v>
      </c>
    </row>
    <row r="168" spans="2:10" s="12" customFormat="1">
      <c r="B168" s="15"/>
      <c r="C168" s="13">
        <v>5</v>
      </c>
      <c r="D168" s="5">
        <v>3</v>
      </c>
      <c r="E168" s="5" t="s">
        <v>369</v>
      </c>
      <c r="F168" s="5" t="s">
        <v>19</v>
      </c>
      <c r="G168" s="5" t="s">
        <v>82</v>
      </c>
      <c r="H168" s="12">
        <v>700</v>
      </c>
      <c r="I168" s="12" t="s">
        <v>471</v>
      </c>
      <c r="J168" s="12" t="s">
        <v>168</v>
      </c>
    </row>
    <row r="169" spans="2:10" s="12" customFormat="1">
      <c r="B169" s="15"/>
      <c r="C169" s="15"/>
    </row>
    <row r="170" spans="2:10" s="12" customFormat="1">
      <c r="B170" s="15" t="s">
        <v>303</v>
      </c>
      <c r="C170" s="15" t="s">
        <v>14</v>
      </c>
    </row>
    <row r="171" spans="2:10" s="12" customFormat="1">
      <c r="B171" s="15"/>
      <c r="C171" s="15"/>
    </row>
    <row r="172" spans="2:10" s="12" customFormat="1">
      <c r="B172" s="15"/>
      <c r="C172" s="13">
        <v>1</v>
      </c>
      <c r="D172" s="7">
        <v>0.4375</v>
      </c>
      <c r="E172" s="5" t="s">
        <v>79</v>
      </c>
      <c r="F172" s="5" t="s">
        <v>19</v>
      </c>
      <c r="G172" s="5" t="s">
        <v>115</v>
      </c>
      <c r="H172" s="12">
        <v>840</v>
      </c>
      <c r="I172" s="12" t="s">
        <v>510</v>
      </c>
    </row>
    <row r="173" spans="2:10" s="12" customFormat="1">
      <c r="B173" s="15"/>
      <c r="C173" s="13">
        <v>2</v>
      </c>
      <c r="D173" s="5">
        <v>10</v>
      </c>
      <c r="E173" s="5" t="s">
        <v>540</v>
      </c>
      <c r="F173" s="5" t="s">
        <v>19</v>
      </c>
      <c r="G173" s="5" t="s">
        <v>115</v>
      </c>
      <c r="H173" s="12">
        <v>1200</v>
      </c>
      <c r="I173" s="12" t="s">
        <v>544</v>
      </c>
    </row>
    <row r="174" spans="2:10" s="12" customFormat="1">
      <c r="B174" s="15"/>
      <c r="C174" s="13">
        <v>3</v>
      </c>
      <c r="D174" s="5">
        <v>1</v>
      </c>
      <c r="E174" s="5" t="s">
        <v>280</v>
      </c>
      <c r="F174" s="5" t="s">
        <v>19</v>
      </c>
      <c r="G174" s="5" t="s">
        <v>528</v>
      </c>
      <c r="H174" s="12">
        <v>1500</v>
      </c>
      <c r="I174" s="12" t="s">
        <v>434</v>
      </c>
    </row>
    <row r="175" spans="2:10" s="12" customFormat="1">
      <c r="B175" s="15"/>
      <c r="C175" s="13">
        <v>4</v>
      </c>
      <c r="D175" s="5">
        <v>4</v>
      </c>
      <c r="E175" s="5" t="s">
        <v>367</v>
      </c>
      <c r="F175" s="5" t="s">
        <v>19</v>
      </c>
      <c r="G175" s="5" t="s">
        <v>368</v>
      </c>
      <c r="H175" s="12">
        <v>600</v>
      </c>
      <c r="I175" s="12" t="s">
        <v>434</v>
      </c>
    </row>
    <row r="176" spans="2:10" s="19" customFormat="1">
      <c r="B176" s="20"/>
      <c r="C176" s="20">
        <v>5</v>
      </c>
      <c r="D176" s="19" t="s">
        <v>63</v>
      </c>
      <c r="E176" s="19" t="s">
        <v>537</v>
      </c>
      <c r="F176" s="19" t="s">
        <v>19</v>
      </c>
      <c r="G176" s="19" t="s">
        <v>28</v>
      </c>
      <c r="H176" s="12"/>
    </row>
    <row r="177" spans="2:10" s="12" customFormat="1">
      <c r="B177" s="15"/>
      <c r="C177" s="15"/>
    </row>
    <row r="178" spans="2:10" s="12" customFormat="1">
      <c r="B178" s="15" t="s">
        <v>304</v>
      </c>
      <c r="C178" s="15" t="s">
        <v>15</v>
      </c>
    </row>
    <row r="179" spans="2:10" s="12" customFormat="1">
      <c r="B179" s="15"/>
      <c r="C179" s="15"/>
    </row>
    <row r="180" spans="2:10" s="12" customFormat="1">
      <c r="B180" s="15"/>
      <c r="C180" s="13">
        <v>1</v>
      </c>
      <c r="D180" s="7">
        <v>0.39583333333333331</v>
      </c>
      <c r="E180" s="5" t="s">
        <v>191</v>
      </c>
      <c r="F180" s="5" t="s">
        <v>19</v>
      </c>
      <c r="G180" s="5" t="s">
        <v>115</v>
      </c>
      <c r="H180" s="12">
        <v>680</v>
      </c>
      <c r="I180" s="12" t="s">
        <v>184</v>
      </c>
      <c r="J180" s="12" t="s">
        <v>541</v>
      </c>
    </row>
    <row r="181" spans="2:10" s="12" customFormat="1">
      <c r="B181" s="15"/>
      <c r="C181" s="13">
        <v>2</v>
      </c>
      <c r="D181" s="5">
        <v>10</v>
      </c>
      <c r="E181" s="5" t="s">
        <v>192</v>
      </c>
      <c r="F181" s="5" t="s">
        <v>19</v>
      </c>
      <c r="G181" s="5" t="s">
        <v>418</v>
      </c>
      <c r="H181" s="12">
        <v>550</v>
      </c>
      <c r="I181" s="12" t="s">
        <v>183</v>
      </c>
      <c r="J181" s="12" t="s">
        <v>534</v>
      </c>
    </row>
    <row r="182" spans="2:10" s="12" customFormat="1">
      <c r="B182" s="15"/>
      <c r="C182" s="13">
        <v>3</v>
      </c>
      <c r="D182" s="5">
        <v>12</v>
      </c>
      <c r="E182" s="5" t="s">
        <v>295</v>
      </c>
      <c r="F182" s="5" t="s">
        <v>19</v>
      </c>
      <c r="G182" s="5" t="s">
        <v>286</v>
      </c>
      <c r="H182" s="12">
        <v>680</v>
      </c>
      <c r="I182" s="12" t="s">
        <v>184</v>
      </c>
      <c r="J182" s="12" t="s">
        <v>541</v>
      </c>
    </row>
    <row r="183" spans="2:10" s="12" customFormat="1">
      <c r="B183" s="15"/>
      <c r="C183" s="13">
        <v>4</v>
      </c>
      <c r="D183" s="5">
        <v>12</v>
      </c>
      <c r="E183" s="5" t="s">
        <v>83</v>
      </c>
      <c r="F183" s="5" t="s">
        <v>19</v>
      </c>
      <c r="G183" s="5" t="s">
        <v>50</v>
      </c>
      <c r="H183" s="12">
        <v>910</v>
      </c>
      <c r="I183" s="12" t="s">
        <v>183</v>
      </c>
      <c r="J183" s="12" t="s">
        <v>534</v>
      </c>
    </row>
    <row r="184" spans="2:10" s="12" customFormat="1">
      <c r="B184" s="15"/>
      <c r="C184" s="13">
        <v>5</v>
      </c>
      <c r="D184" s="5">
        <v>3</v>
      </c>
      <c r="E184" s="5" t="s">
        <v>542</v>
      </c>
      <c r="F184" s="5" t="s">
        <v>19</v>
      </c>
      <c r="G184" s="5" t="s">
        <v>115</v>
      </c>
      <c r="H184" s="12">
        <v>1150</v>
      </c>
      <c r="I184" s="12" t="s">
        <v>183</v>
      </c>
      <c r="J184" s="12" t="s">
        <v>545</v>
      </c>
    </row>
    <row r="185" spans="2:10" s="12" customFormat="1">
      <c r="B185" s="15"/>
      <c r="C185" s="13">
        <v>6</v>
      </c>
      <c r="D185" s="5">
        <v>3</v>
      </c>
      <c r="E185" s="5" t="s">
        <v>400</v>
      </c>
      <c r="F185" s="5" t="s">
        <v>19</v>
      </c>
      <c r="G185" s="5" t="s">
        <v>115</v>
      </c>
      <c r="H185" s="12">
        <v>760</v>
      </c>
      <c r="I185" s="12" t="s">
        <v>184</v>
      </c>
      <c r="J185" s="12" t="s">
        <v>541</v>
      </c>
    </row>
    <row r="186" spans="2:10" s="12" customFormat="1">
      <c r="B186" s="15"/>
      <c r="C186" s="13">
        <v>7</v>
      </c>
      <c r="D186" s="5">
        <v>6</v>
      </c>
      <c r="E186" s="5" t="s">
        <v>548</v>
      </c>
      <c r="F186" s="5" t="s">
        <v>19</v>
      </c>
      <c r="G186" s="5" t="s">
        <v>275</v>
      </c>
      <c r="H186" s="12">
        <v>1450</v>
      </c>
      <c r="I186" s="12" t="s">
        <v>183</v>
      </c>
      <c r="J186" s="12" t="s">
        <v>534</v>
      </c>
    </row>
    <row r="187" spans="2:10" s="12" customFormat="1">
      <c r="B187" s="15"/>
      <c r="C187" s="15"/>
    </row>
    <row r="188" spans="2:10" s="12" customFormat="1">
      <c r="B188" s="15" t="s">
        <v>305</v>
      </c>
      <c r="C188" s="15" t="s">
        <v>16</v>
      </c>
      <c r="D188" s="16"/>
    </row>
    <row r="189" spans="2:10" s="12" customFormat="1">
      <c r="B189" s="15"/>
      <c r="C189" s="15"/>
    </row>
    <row r="190" spans="2:10" s="12" customFormat="1">
      <c r="B190" s="15"/>
      <c r="C190" s="13">
        <v>1</v>
      </c>
      <c r="D190" s="7">
        <v>0.39583333333333331</v>
      </c>
      <c r="E190" s="5" t="s">
        <v>154</v>
      </c>
      <c r="F190" s="5" t="s">
        <v>19</v>
      </c>
      <c r="G190" s="5" t="s">
        <v>153</v>
      </c>
      <c r="H190" s="12">
        <v>700</v>
      </c>
      <c r="I190" s="12" t="s">
        <v>184</v>
      </c>
    </row>
    <row r="191" spans="2:10" s="12" customFormat="1">
      <c r="B191" s="15"/>
      <c r="C191" s="13">
        <v>2</v>
      </c>
      <c r="D191" s="5">
        <v>10</v>
      </c>
      <c r="E191" s="5" t="s">
        <v>79</v>
      </c>
      <c r="F191" s="5" t="s">
        <v>19</v>
      </c>
      <c r="G191" s="5" t="s">
        <v>80</v>
      </c>
      <c r="H191" s="12">
        <v>1820</v>
      </c>
      <c r="I191" s="12" t="s">
        <v>183</v>
      </c>
    </row>
    <row r="192" spans="2:10" s="12" customFormat="1">
      <c r="B192" s="15"/>
      <c r="C192" s="13">
        <v>3</v>
      </c>
      <c r="D192" s="5">
        <v>12</v>
      </c>
      <c r="E192" s="5" t="s">
        <v>537</v>
      </c>
      <c r="F192" s="5" t="s">
        <v>19</v>
      </c>
      <c r="G192" s="5" t="s">
        <v>69</v>
      </c>
      <c r="H192" s="12">
        <v>750</v>
      </c>
      <c r="I192" s="12" t="s">
        <v>184</v>
      </c>
    </row>
    <row r="193" spans="2:9" s="12" customFormat="1">
      <c r="B193" s="15"/>
      <c r="C193" s="13">
        <v>4</v>
      </c>
      <c r="D193" s="5">
        <v>2</v>
      </c>
      <c r="E193" s="5" t="s">
        <v>546</v>
      </c>
      <c r="F193" s="5" t="s">
        <v>19</v>
      </c>
      <c r="G193" s="5" t="s">
        <v>313</v>
      </c>
      <c r="H193" s="12">
        <v>2600</v>
      </c>
      <c r="I193" s="12" t="s">
        <v>183</v>
      </c>
    </row>
    <row r="194" spans="2:9" s="12" customFormat="1">
      <c r="B194" s="15"/>
      <c r="C194" s="13">
        <v>5</v>
      </c>
      <c r="D194" s="5">
        <v>3</v>
      </c>
      <c r="E194" s="5" t="s">
        <v>549</v>
      </c>
      <c r="F194" s="5" t="s">
        <v>19</v>
      </c>
      <c r="G194" s="5" t="s">
        <v>333</v>
      </c>
      <c r="H194" s="12">
        <v>1050</v>
      </c>
      <c r="I194" s="12" t="s">
        <v>184</v>
      </c>
    </row>
    <row r="195" spans="2:9" s="12" customFormat="1">
      <c r="B195" s="15"/>
      <c r="C195" s="13">
        <v>6</v>
      </c>
      <c r="D195" s="5" t="s">
        <v>547</v>
      </c>
      <c r="E195" s="5" t="s">
        <v>211</v>
      </c>
      <c r="F195" s="5" t="s">
        <v>19</v>
      </c>
      <c r="G195" s="5" t="s">
        <v>80</v>
      </c>
      <c r="H195" s="12">
        <v>1100</v>
      </c>
      <c r="I195" s="12" t="s">
        <v>183</v>
      </c>
    </row>
    <row r="196" spans="2:9" s="12" customFormat="1">
      <c r="B196" s="15"/>
      <c r="C196" s="15"/>
    </row>
    <row r="197" spans="2:9" s="12" customFormat="1">
      <c r="B197" s="15"/>
      <c r="C197" s="15"/>
      <c r="I197" s="15"/>
    </row>
    <row r="198" spans="2:9" s="12" customFormat="1" ht="16" customHeight="1">
      <c r="B198" s="15" t="s">
        <v>306</v>
      </c>
      <c r="C198" s="15" t="s">
        <v>17</v>
      </c>
      <c r="D198" s="31"/>
      <c r="E198" s="31"/>
      <c r="F198" s="31"/>
      <c r="G198" s="31"/>
      <c r="H198" s="31"/>
      <c r="I198" s="31"/>
    </row>
    <row r="199" spans="2:9" s="12" customFormat="1" ht="16" customHeight="1">
      <c r="B199" s="15"/>
      <c r="C199" s="15"/>
      <c r="D199" s="31"/>
      <c r="E199" s="31"/>
      <c r="F199" s="31"/>
      <c r="G199" s="31"/>
      <c r="H199" s="31"/>
      <c r="I199" s="31"/>
    </row>
    <row r="200" spans="2:9" s="12" customFormat="1">
      <c r="B200" s="15"/>
      <c r="C200" s="13">
        <v>1</v>
      </c>
      <c r="D200" s="5">
        <v>10</v>
      </c>
      <c r="E200" s="5" t="s">
        <v>264</v>
      </c>
      <c r="F200" s="5" t="s">
        <v>19</v>
      </c>
      <c r="G200" s="5" t="s">
        <v>286</v>
      </c>
      <c r="H200" s="12">
        <v>750</v>
      </c>
      <c r="I200" s="12" t="s">
        <v>390</v>
      </c>
    </row>
    <row r="201" spans="2:9" s="12" customFormat="1">
      <c r="B201" s="15"/>
      <c r="C201" s="13">
        <v>2</v>
      </c>
      <c r="D201" s="5">
        <v>10</v>
      </c>
      <c r="E201" s="5" t="s">
        <v>68</v>
      </c>
      <c r="F201" s="5" t="s">
        <v>19</v>
      </c>
      <c r="G201" s="5" t="s">
        <v>69</v>
      </c>
      <c r="H201" s="12">
        <v>650</v>
      </c>
      <c r="I201" s="12" t="s">
        <v>184</v>
      </c>
    </row>
    <row r="202" spans="2:9" s="12" customFormat="1">
      <c r="B202" s="15"/>
      <c r="C202" s="13">
        <v>3</v>
      </c>
      <c r="D202" s="5">
        <v>12</v>
      </c>
      <c r="E202" s="5" t="s">
        <v>550</v>
      </c>
      <c r="F202" s="5" t="s">
        <v>19</v>
      </c>
      <c r="G202" s="5" t="s">
        <v>69</v>
      </c>
      <c r="H202" s="12">
        <v>850</v>
      </c>
      <c r="I202" s="12" t="s">
        <v>184</v>
      </c>
    </row>
    <row r="203" spans="2:9" s="12" customFormat="1">
      <c r="B203" s="15"/>
      <c r="C203" s="13">
        <v>4</v>
      </c>
      <c r="D203" s="5">
        <v>1</v>
      </c>
      <c r="E203" s="5" t="s">
        <v>72</v>
      </c>
      <c r="F203" s="5" t="s">
        <v>19</v>
      </c>
      <c r="G203" s="5" t="s">
        <v>340</v>
      </c>
      <c r="H203" s="12">
        <v>675</v>
      </c>
      <c r="I203" s="12" t="s">
        <v>390</v>
      </c>
    </row>
    <row r="204" spans="2:9">
      <c r="C204" s="13">
        <v>5</v>
      </c>
      <c r="D204" s="7">
        <v>0.10416666666666667</v>
      </c>
      <c r="E204" s="5" t="s">
        <v>108</v>
      </c>
      <c r="F204" s="5" t="s">
        <v>19</v>
      </c>
      <c r="G204" s="5" t="s">
        <v>115</v>
      </c>
      <c r="H204" s="12">
        <v>1200</v>
      </c>
      <c r="I204" s="12" t="s">
        <v>390</v>
      </c>
    </row>
    <row r="206" spans="2:9" s="12" customFormat="1" ht="16" customHeight="1">
      <c r="B206" s="15" t="s">
        <v>307</v>
      </c>
      <c r="C206" s="15" t="s">
        <v>20</v>
      </c>
      <c r="D206" s="31"/>
      <c r="E206" s="31"/>
      <c r="F206" s="31"/>
      <c r="G206" s="31"/>
      <c r="H206" s="31"/>
      <c r="I206" s="31"/>
    </row>
    <row r="207" spans="2:9" s="12" customFormat="1" ht="16" customHeight="1">
      <c r="B207" s="15"/>
      <c r="C207" s="15"/>
      <c r="D207" s="31"/>
      <c r="E207" s="31"/>
      <c r="F207" s="31"/>
      <c r="G207" s="31"/>
      <c r="H207" s="31"/>
      <c r="I207" s="31"/>
    </row>
    <row r="208" spans="2:9" s="12" customFormat="1" ht="16" customHeight="1">
      <c r="B208" s="15"/>
      <c r="C208" s="15"/>
      <c r="D208" s="31"/>
      <c r="E208" s="479" t="s">
        <v>543</v>
      </c>
      <c r="F208" s="479"/>
      <c r="G208" s="479"/>
      <c r="H208" s="31"/>
      <c r="I208" s="31"/>
    </row>
    <row r="209" spans="2:9" s="12" customFormat="1" ht="16" customHeight="1">
      <c r="B209" s="15"/>
      <c r="C209" s="15"/>
      <c r="D209" s="31"/>
      <c r="E209" s="479"/>
      <c r="F209" s="479"/>
      <c r="G209" s="479"/>
      <c r="H209" s="31"/>
      <c r="I209" s="31"/>
    </row>
    <row r="210" spans="2:9" s="12" customFormat="1" ht="16" customHeight="1">
      <c r="B210" s="15"/>
      <c r="C210" s="15"/>
      <c r="D210" s="31"/>
      <c r="E210" s="29"/>
      <c r="F210" s="29"/>
      <c r="G210" s="29"/>
      <c r="H210" s="31"/>
      <c r="I210" s="31"/>
    </row>
    <row r="211" spans="2:9" s="12" customFormat="1">
      <c r="B211" s="15" t="s">
        <v>308</v>
      </c>
      <c r="C211" s="15" t="s">
        <v>43</v>
      </c>
      <c r="I211" s="15"/>
    </row>
    <row r="212" spans="2:9" s="12" customFormat="1">
      <c r="B212" s="15"/>
      <c r="C212" s="15"/>
      <c r="I212" s="15"/>
    </row>
    <row r="213" spans="2:9" s="12" customFormat="1" ht="16" customHeight="1">
      <c r="B213" s="15"/>
      <c r="C213" s="15"/>
      <c r="E213" s="479" t="s">
        <v>543</v>
      </c>
      <c r="F213" s="479"/>
      <c r="G213" s="479"/>
      <c r="I213" s="15"/>
    </row>
    <row r="214" spans="2:9" s="12" customFormat="1" ht="16" customHeight="1">
      <c r="B214" s="15"/>
      <c r="C214" s="15"/>
      <c r="E214" s="479"/>
      <c r="F214" s="479"/>
      <c r="G214" s="479"/>
      <c r="I214" s="15"/>
    </row>
    <row r="215" spans="2:9" s="12" customFormat="1">
      <c r="B215" s="15"/>
      <c r="C215" s="15"/>
      <c r="I215" s="15"/>
    </row>
    <row r="216" spans="2:9" s="12" customFormat="1">
      <c r="B216" s="15"/>
      <c r="C216" s="15"/>
    </row>
    <row r="217" spans="2:9" s="12" customFormat="1">
      <c r="B217" s="15" t="s">
        <v>326</v>
      </c>
      <c r="C217" s="15" t="s">
        <v>44</v>
      </c>
      <c r="I217" s="15"/>
    </row>
    <row r="218" spans="2:9" s="12" customFormat="1">
      <c r="B218" s="15"/>
      <c r="C218" s="15"/>
      <c r="I218" s="15"/>
    </row>
    <row r="219" spans="2:9" s="12" customFormat="1">
      <c r="B219" s="15"/>
      <c r="C219" s="13">
        <v>1</v>
      </c>
      <c r="D219" s="7">
        <v>0.4375</v>
      </c>
      <c r="E219" s="5" t="s">
        <v>556</v>
      </c>
      <c r="F219" s="5" t="s">
        <v>19</v>
      </c>
      <c r="G219" s="5" t="s">
        <v>487</v>
      </c>
      <c r="H219" s="12">
        <v>750</v>
      </c>
      <c r="I219" s="12" t="s">
        <v>510</v>
      </c>
    </row>
    <row r="220" spans="2:9" s="12" customFormat="1">
      <c r="B220" s="15"/>
      <c r="C220" s="13">
        <v>2</v>
      </c>
      <c r="D220" s="7">
        <v>0.47916666666666669</v>
      </c>
      <c r="E220" s="5" t="s">
        <v>402</v>
      </c>
      <c r="F220" s="5" t="s">
        <v>19</v>
      </c>
      <c r="G220" s="5" t="s">
        <v>80</v>
      </c>
      <c r="H220" s="12">
        <v>800</v>
      </c>
      <c r="I220" s="12" t="s">
        <v>390</v>
      </c>
    </row>
    <row r="221" spans="2:9" s="12" customFormat="1">
      <c r="B221" s="15"/>
      <c r="C221" s="13">
        <v>3</v>
      </c>
      <c r="D221" s="5">
        <v>2</v>
      </c>
      <c r="E221" s="5" t="s">
        <v>555</v>
      </c>
      <c r="F221" s="5" t="s">
        <v>19</v>
      </c>
      <c r="G221" s="5" t="s">
        <v>80</v>
      </c>
      <c r="H221" s="12">
        <v>850</v>
      </c>
      <c r="I221" s="12" t="s">
        <v>390</v>
      </c>
    </row>
    <row r="222" spans="2:9" s="12" customFormat="1">
      <c r="B222" s="15"/>
      <c r="C222" s="13">
        <v>4</v>
      </c>
      <c r="D222" s="5">
        <v>6</v>
      </c>
      <c r="E222" s="5" t="s">
        <v>560</v>
      </c>
      <c r="F222" s="5" t="s">
        <v>19</v>
      </c>
      <c r="G222" s="5" t="s">
        <v>265</v>
      </c>
      <c r="H222" s="12">
        <v>760</v>
      </c>
      <c r="I222" s="12" t="s">
        <v>471</v>
      </c>
    </row>
    <row r="223" spans="2:9" s="12" customFormat="1">
      <c r="B223" s="15"/>
      <c r="C223" s="15"/>
      <c r="I223" s="15"/>
    </row>
    <row r="224" spans="2:9" s="12" customFormat="1">
      <c r="B224" s="15"/>
      <c r="C224" s="15"/>
      <c r="I224" s="15"/>
    </row>
    <row r="225" spans="2:9" s="12" customFormat="1">
      <c r="B225" s="15" t="s">
        <v>329</v>
      </c>
      <c r="C225" s="15" t="s">
        <v>14</v>
      </c>
      <c r="I225" s="15"/>
    </row>
    <row r="226" spans="2:9" s="12" customFormat="1">
      <c r="B226" s="15"/>
      <c r="C226" s="15"/>
      <c r="I226" s="15"/>
    </row>
    <row r="227" spans="2:9" s="12" customFormat="1">
      <c r="B227" s="15"/>
      <c r="C227" s="13">
        <v>1</v>
      </c>
      <c r="D227" s="5">
        <v>10</v>
      </c>
      <c r="E227" s="5" t="s">
        <v>334</v>
      </c>
      <c r="F227" s="5" t="s">
        <v>19</v>
      </c>
      <c r="G227" s="5" t="s">
        <v>50</v>
      </c>
      <c r="H227" s="12">
        <v>950</v>
      </c>
      <c r="I227" s="12" t="s">
        <v>184</v>
      </c>
    </row>
    <row r="228" spans="2:9" s="12" customFormat="1">
      <c r="B228" s="15"/>
      <c r="C228" s="13">
        <v>2</v>
      </c>
      <c r="D228" s="5">
        <v>10</v>
      </c>
      <c r="E228" s="5" t="s">
        <v>557</v>
      </c>
      <c r="F228" s="5" t="s">
        <v>19</v>
      </c>
      <c r="G228" s="5" t="s">
        <v>558</v>
      </c>
      <c r="H228" s="12">
        <v>2800</v>
      </c>
      <c r="I228" s="12" t="s">
        <v>390</v>
      </c>
    </row>
    <row r="229" spans="2:9" s="12" customFormat="1">
      <c r="B229" s="15"/>
      <c r="C229" s="13">
        <v>3</v>
      </c>
      <c r="D229" s="5">
        <v>1</v>
      </c>
      <c r="E229" s="5" t="s">
        <v>369</v>
      </c>
      <c r="F229" s="5" t="s">
        <v>19</v>
      </c>
      <c r="G229" s="5" t="s">
        <v>82</v>
      </c>
      <c r="H229" s="12">
        <v>1400</v>
      </c>
      <c r="I229" s="12" t="s">
        <v>184</v>
      </c>
    </row>
    <row r="230" spans="2:9" s="12" customFormat="1">
      <c r="B230" s="15"/>
      <c r="C230" s="13">
        <v>4</v>
      </c>
      <c r="D230" s="5">
        <v>3</v>
      </c>
      <c r="E230" s="5" t="s">
        <v>554</v>
      </c>
      <c r="F230" s="5" t="s">
        <v>19</v>
      </c>
      <c r="G230" s="5" t="s">
        <v>147</v>
      </c>
      <c r="H230" s="12">
        <v>550</v>
      </c>
      <c r="I230" s="12" t="s">
        <v>390</v>
      </c>
    </row>
    <row r="231" spans="2:9" s="12" customFormat="1">
      <c r="B231" s="15"/>
      <c r="C231" s="13">
        <v>5</v>
      </c>
      <c r="D231" s="5">
        <v>4</v>
      </c>
      <c r="E231" s="5" t="s">
        <v>563</v>
      </c>
      <c r="F231" s="5" t="s">
        <v>19</v>
      </c>
      <c r="G231" s="5" t="s">
        <v>562</v>
      </c>
      <c r="H231" s="12">
        <v>650</v>
      </c>
      <c r="I231" s="12" t="s">
        <v>390</v>
      </c>
    </row>
    <row r="232" spans="2:9" s="12" customFormat="1">
      <c r="B232" s="15"/>
      <c r="C232" s="13">
        <v>6</v>
      </c>
      <c r="D232" s="5">
        <v>4</v>
      </c>
      <c r="E232" s="5" t="s">
        <v>353</v>
      </c>
      <c r="F232" s="5" t="s">
        <v>19</v>
      </c>
      <c r="G232" s="5" t="s">
        <v>50</v>
      </c>
      <c r="H232" s="12">
        <v>700</v>
      </c>
      <c r="I232" s="12" t="s">
        <v>184</v>
      </c>
    </row>
    <row r="233" spans="2:9" s="12" customFormat="1">
      <c r="B233" s="15"/>
      <c r="C233" s="15"/>
      <c r="I233" s="15"/>
    </row>
    <row r="234" spans="2:9" s="12" customFormat="1">
      <c r="B234" s="15" t="s">
        <v>330</v>
      </c>
      <c r="C234" s="15" t="s">
        <v>15</v>
      </c>
      <c r="I234" s="15"/>
    </row>
    <row r="235" spans="2:9" s="12" customFormat="1">
      <c r="B235" s="15"/>
      <c r="C235" s="15"/>
      <c r="I235" s="15"/>
    </row>
    <row r="236" spans="2:9" s="12" customFormat="1">
      <c r="B236" s="15"/>
      <c r="C236" s="13">
        <v>1</v>
      </c>
      <c r="D236" s="5">
        <v>10</v>
      </c>
      <c r="E236" s="5" t="s">
        <v>347</v>
      </c>
      <c r="F236" s="5" t="s">
        <v>19</v>
      </c>
      <c r="G236" s="5" t="s">
        <v>82</v>
      </c>
      <c r="H236" s="12">
        <v>750</v>
      </c>
      <c r="I236" s="12" t="s">
        <v>390</v>
      </c>
    </row>
    <row r="237" spans="2:9" s="12" customFormat="1">
      <c r="B237" s="15"/>
      <c r="C237" s="13">
        <v>2</v>
      </c>
      <c r="D237" s="5">
        <v>12</v>
      </c>
      <c r="E237" s="5" t="s">
        <v>559</v>
      </c>
      <c r="F237" s="5" t="s">
        <v>19</v>
      </c>
      <c r="G237" s="5" t="s">
        <v>82</v>
      </c>
      <c r="H237" s="12">
        <v>1100</v>
      </c>
      <c r="I237" s="12" t="s">
        <v>390</v>
      </c>
    </row>
    <row r="238" spans="2:9" s="12" customFormat="1">
      <c r="B238" s="15"/>
      <c r="C238" s="13">
        <v>3</v>
      </c>
      <c r="D238" s="5">
        <v>11</v>
      </c>
      <c r="E238" s="5" t="s">
        <v>166</v>
      </c>
      <c r="F238" s="5" t="s">
        <v>19</v>
      </c>
      <c r="G238" s="5" t="s">
        <v>115</v>
      </c>
      <c r="H238" s="12">
        <v>800</v>
      </c>
      <c r="I238" s="12" t="s">
        <v>236</v>
      </c>
    </row>
    <row r="239" spans="2:9" s="12" customFormat="1">
      <c r="B239" s="15"/>
      <c r="C239" s="13">
        <v>4</v>
      </c>
      <c r="D239" s="5">
        <v>3</v>
      </c>
      <c r="E239" s="5" t="s">
        <v>561</v>
      </c>
      <c r="F239" s="5" t="s">
        <v>19</v>
      </c>
      <c r="G239" s="5" t="s">
        <v>474</v>
      </c>
      <c r="H239" s="12">
        <v>680</v>
      </c>
      <c r="I239" s="12" t="s">
        <v>236</v>
      </c>
    </row>
    <row r="240" spans="2:9" s="12" customFormat="1">
      <c r="B240" s="15"/>
      <c r="C240" s="13">
        <v>5</v>
      </c>
      <c r="D240" s="5">
        <v>4</v>
      </c>
      <c r="E240" s="5" t="s">
        <v>88</v>
      </c>
      <c r="F240" s="5" t="s">
        <v>19</v>
      </c>
      <c r="G240" s="5" t="s">
        <v>52</v>
      </c>
      <c r="H240" s="12">
        <v>550</v>
      </c>
      <c r="I240" s="12" t="s">
        <v>236</v>
      </c>
    </row>
    <row r="241" spans="2:9" s="12" customFormat="1">
      <c r="B241" s="15"/>
      <c r="C241" s="13">
        <v>6</v>
      </c>
      <c r="D241" s="5">
        <v>6</v>
      </c>
      <c r="E241" s="5" t="s">
        <v>414</v>
      </c>
      <c r="F241" s="5" t="s">
        <v>19</v>
      </c>
      <c r="G241" s="5" t="s">
        <v>115</v>
      </c>
      <c r="H241" s="12">
        <v>450</v>
      </c>
      <c r="I241" s="32" t="s">
        <v>568</v>
      </c>
    </row>
    <row r="242" spans="2:9" s="12" customFormat="1">
      <c r="B242" s="15"/>
      <c r="C242" s="15"/>
      <c r="I242" s="15"/>
    </row>
    <row r="243" spans="2:9" s="12" customFormat="1">
      <c r="B243" s="15"/>
      <c r="C243" s="15"/>
    </row>
    <row r="244" spans="2:9" s="12" customFormat="1">
      <c r="B244" s="15"/>
      <c r="C244" s="15"/>
    </row>
    <row r="245" spans="2:9" s="12" customFormat="1">
      <c r="B245" s="15"/>
      <c r="C245" s="15"/>
    </row>
    <row r="246" spans="2:9" s="12" customFormat="1">
      <c r="B246" s="15"/>
      <c r="C246" s="15"/>
    </row>
    <row r="247" spans="2:9" s="12" customFormat="1">
      <c r="B247" s="15"/>
      <c r="C247" s="15"/>
    </row>
    <row r="248" spans="2:9" s="12" customFormat="1">
      <c r="B248" s="15"/>
      <c r="C248" s="15"/>
    </row>
    <row r="249" spans="2:9" s="12" customFormat="1">
      <c r="B249" s="15"/>
      <c r="C249" s="15"/>
    </row>
    <row r="250" spans="2:9" s="12" customFormat="1">
      <c r="B250" s="15"/>
      <c r="C250" s="15"/>
      <c r="D250" s="16"/>
    </row>
    <row r="251" spans="2:9" s="12" customFormat="1">
      <c r="B251" s="15"/>
      <c r="C251" s="15"/>
    </row>
    <row r="252" spans="2:9" s="12" customFormat="1">
      <c r="B252" s="15"/>
      <c r="C252" s="15"/>
    </row>
    <row r="253" spans="2:9" s="12" customFormat="1">
      <c r="B253" s="15"/>
      <c r="C253" s="15"/>
    </row>
    <row r="254" spans="2:9" s="12" customFormat="1">
      <c r="B254" s="15"/>
      <c r="C254" s="15"/>
    </row>
    <row r="255" spans="2:9" s="12" customFormat="1">
      <c r="B255" s="15"/>
      <c r="C255" s="15"/>
    </row>
    <row r="256" spans="2:9" s="12" customFormat="1">
      <c r="B256" s="15"/>
      <c r="C256" s="15"/>
    </row>
    <row r="257" spans="2:3" s="12" customFormat="1">
      <c r="B257" s="15"/>
      <c r="C257" s="15"/>
    </row>
    <row r="258" spans="2:3" s="12" customFormat="1">
      <c r="B258" s="15"/>
      <c r="C258" s="15"/>
    </row>
    <row r="259" spans="2:3" s="12" customFormat="1">
      <c r="B259" s="15"/>
      <c r="C259" s="15"/>
    </row>
    <row r="260" spans="2:3" s="12" customFormat="1">
      <c r="B260" s="15"/>
      <c r="C260" s="15"/>
    </row>
    <row r="261" spans="2:3" s="12" customFormat="1">
      <c r="B261" s="15"/>
      <c r="C261" s="15"/>
    </row>
    <row r="262" spans="2:3" s="12" customFormat="1">
      <c r="B262" s="15"/>
      <c r="C262" s="15"/>
    </row>
    <row r="263" spans="2:3" s="12" customFormat="1">
      <c r="B263" s="15"/>
      <c r="C263" s="15"/>
    </row>
    <row r="264" spans="2:3" s="12" customFormat="1">
      <c r="B264" s="15"/>
      <c r="C264" s="15"/>
    </row>
    <row r="265" spans="2:3" s="12" customFormat="1">
      <c r="B265" s="15"/>
      <c r="C265" s="15"/>
    </row>
    <row r="266" spans="2:3" s="12" customFormat="1">
      <c r="B266" s="15"/>
      <c r="C266" s="15"/>
    </row>
    <row r="267" spans="2:3" s="12" customFormat="1">
      <c r="B267" s="15"/>
      <c r="C267" s="15"/>
    </row>
    <row r="268" spans="2:3" s="12" customFormat="1">
      <c r="B268" s="15"/>
      <c r="C268" s="15"/>
    </row>
    <row r="269" spans="2:3" s="12" customFormat="1">
      <c r="B269" s="15"/>
      <c r="C269" s="15"/>
    </row>
    <row r="270" spans="2:3" s="12" customFormat="1">
      <c r="B270" s="15"/>
      <c r="C270" s="15"/>
    </row>
    <row r="271" spans="2:3" s="12" customFormat="1">
      <c r="B271" s="15"/>
      <c r="C271" s="15"/>
    </row>
    <row r="272" spans="2:3" s="12" customFormat="1">
      <c r="B272" s="15"/>
      <c r="C272" s="15"/>
    </row>
    <row r="273" spans="2:4" s="12" customFormat="1">
      <c r="B273" s="15"/>
      <c r="C273" s="15"/>
    </row>
    <row r="274" spans="2:4" s="12" customFormat="1">
      <c r="B274" s="15"/>
      <c r="C274" s="15"/>
    </row>
    <row r="275" spans="2:4" s="12" customFormat="1">
      <c r="B275" s="15"/>
      <c r="C275" s="15"/>
      <c r="D275" s="16"/>
    </row>
    <row r="276" spans="2:4" s="12" customFormat="1">
      <c r="B276" s="15"/>
      <c r="C276" s="15"/>
      <c r="D276" s="16"/>
    </row>
    <row r="277" spans="2:4" s="12" customFormat="1">
      <c r="B277" s="15"/>
      <c r="C277" s="15"/>
    </row>
    <row r="278" spans="2:4" s="12" customFormat="1">
      <c r="B278" s="15"/>
      <c r="C278" s="15"/>
    </row>
    <row r="279" spans="2:4" s="12" customFormat="1">
      <c r="B279" s="15"/>
      <c r="C279" s="15"/>
      <c r="D279" s="16"/>
    </row>
    <row r="280" spans="2:4" s="12" customFormat="1">
      <c r="B280" s="15"/>
      <c r="C280" s="15"/>
    </row>
    <row r="281" spans="2:4" s="12" customFormat="1">
      <c r="B281" s="15"/>
      <c r="C281" s="15"/>
    </row>
    <row r="282" spans="2:4" s="12" customFormat="1">
      <c r="B282" s="15"/>
      <c r="C282" s="15"/>
    </row>
    <row r="283" spans="2:4" s="12" customFormat="1">
      <c r="B283" s="15"/>
      <c r="C283" s="15"/>
    </row>
    <row r="284" spans="2:4" s="12" customFormat="1">
      <c r="B284" s="15"/>
      <c r="C284" s="15"/>
    </row>
    <row r="285" spans="2:4" s="12" customFormat="1">
      <c r="B285" s="15"/>
      <c r="C285" s="15"/>
    </row>
    <row r="286" spans="2:4" s="12" customFormat="1">
      <c r="B286" s="15"/>
      <c r="C286" s="15"/>
    </row>
    <row r="287" spans="2:4" s="12" customFormat="1">
      <c r="B287" s="15"/>
      <c r="C287" s="15"/>
    </row>
    <row r="288" spans="2:4" s="12" customFormat="1">
      <c r="B288" s="15"/>
      <c r="C288" s="15"/>
    </row>
    <row r="289" spans="2:3" s="12" customFormat="1">
      <c r="B289" s="15"/>
      <c r="C289" s="15"/>
    </row>
    <row r="290" spans="2:3" s="12" customFormat="1">
      <c r="B290" s="15"/>
      <c r="C290" s="15"/>
    </row>
    <row r="291" spans="2:3" s="12" customFormat="1">
      <c r="B291" s="15"/>
      <c r="C291" s="15"/>
    </row>
    <row r="292" spans="2:3" s="12" customFormat="1">
      <c r="B292" s="15"/>
      <c r="C292" s="15"/>
    </row>
    <row r="293" spans="2:3" s="12" customFormat="1">
      <c r="B293" s="15"/>
      <c r="C293" s="15"/>
    </row>
    <row r="294" spans="2:3" s="12" customFormat="1">
      <c r="B294" s="15"/>
      <c r="C294" s="15"/>
    </row>
    <row r="295" spans="2:3" s="12" customFormat="1">
      <c r="B295" s="15"/>
      <c r="C295" s="15"/>
    </row>
    <row r="296" spans="2:3" s="12" customFormat="1">
      <c r="B296" s="15"/>
      <c r="C296" s="15"/>
    </row>
    <row r="297" spans="2:3" s="12" customFormat="1">
      <c r="B297" s="15"/>
      <c r="C297" s="15"/>
    </row>
    <row r="298" spans="2:3" s="12" customFormat="1">
      <c r="B298" s="15"/>
      <c r="C298" s="15"/>
    </row>
    <row r="299" spans="2:3" s="12" customFormat="1">
      <c r="B299" s="15"/>
      <c r="C299" s="15"/>
    </row>
    <row r="300" spans="2:3" s="12" customFormat="1">
      <c r="B300" s="15"/>
      <c r="C300" s="15"/>
    </row>
    <row r="301" spans="2:3" s="12" customFormat="1">
      <c r="B301" s="15"/>
      <c r="C301" s="15"/>
    </row>
    <row r="302" spans="2:3" s="12" customFormat="1">
      <c r="B302" s="15"/>
      <c r="C302" s="15"/>
    </row>
    <row r="303" spans="2:3" s="12" customFormat="1">
      <c r="B303" s="15"/>
      <c r="C303" s="15"/>
    </row>
    <row r="304" spans="2:3" s="12" customFormat="1">
      <c r="B304" s="15"/>
      <c r="C304" s="15"/>
    </row>
    <row r="305" spans="2:4" s="12" customFormat="1">
      <c r="B305" s="15"/>
      <c r="C305" s="15"/>
    </row>
    <row r="306" spans="2:4" s="12" customFormat="1">
      <c r="B306" s="15"/>
      <c r="C306" s="15"/>
    </row>
    <row r="307" spans="2:4" s="12" customFormat="1">
      <c r="B307" s="15"/>
      <c r="C307" s="15"/>
    </row>
    <row r="308" spans="2:4" s="12" customFormat="1">
      <c r="B308" s="15"/>
      <c r="C308" s="15"/>
    </row>
    <row r="309" spans="2:4" s="12" customFormat="1">
      <c r="B309" s="15"/>
      <c r="C309" s="15"/>
    </row>
    <row r="310" spans="2:4" s="12" customFormat="1">
      <c r="B310" s="15"/>
      <c r="C310" s="15"/>
    </row>
    <row r="311" spans="2:4" s="12" customFormat="1">
      <c r="B311" s="15"/>
      <c r="C311" s="15"/>
    </row>
    <row r="312" spans="2:4" s="12" customFormat="1">
      <c r="B312" s="15"/>
      <c r="C312" s="15"/>
    </row>
    <row r="313" spans="2:4" s="12" customFormat="1">
      <c r="B313" s="15"/>
      <c r="C313" s="15"/>
    </row>
    <row r="314" spans="2:4" s="12" customFormat="1">
      <c r="B314" s="15"/>
      <c r="C314" s="15"/>
    </row>
    <row r="315" spans="2:4" s="12" customFormat="1">
      <c r="B315" s="15"/>
      <c r="C315" s="15"/>
    </row>
    <row r="316" spans="2:4" s="12" customFormat="1">
      <c r="B316" s="15"/>
      <c r="C316" s="15"/>
      <c r="D316" s="16"/>
    </row>
    <row r="317" spans="2:4" s="12" customFormat="1">
      <c r="B317" s="15"/>
      <c r="C317" s="15"/>
    </row>
    <row r="318" spans="2:4" s="12" customFormat="1">
      <c r="B318" s="15"/>
      <c r="C318" s="15"/>
    </row>
    <row r="319" spans="2:4" s="12" customFormat="1">
      <c r="B319" s="15"/>
      <c r="C319" s="15"/>
      <c r="D319" s="16"/>
    </row>
    <row r="320" spans="2:4" s="12" customFormat="1">
      <c r="B320" s="15"/>
      <c r="C320" s="15"/>
    </row>
    <row r="321" spans="2:3" s="12" customFormat="1">
      <c r="B321" s="15"/>
      <c r="C321" s="15"/>
    </row>
    <row r="322" spans="2:3" s="12" customFormat="1">
      <c r="B322" s="15"/>
      <c r="C322" s="15"/>
    </row>
    <row r="323" spans="2:3" s="12" customFormat="1">
      <c r="B323" s="15"/>
      <c r="C323" s="15"/>
    </row>
    <row r="324" spans="2:3" s="12" customFormat="1">
      <c r="B324" s="15"/>
      <c r="C324" s="15"/>
    </row>
    <row r="325" spans="2:3" s="12" customFormat="1">
      <c r="B325" s="15"/>
      <c r="C325" s="15"/>
    </row>
    <row r="326" spans="2:3" s="12" customFormat="1">
      <c r="B326" s="15"/>
      <c r="C326" s="15"/>
    </row>
    <row r="327" spans="2:3" s="12" customFormat="1">
      <c r="B327" s="15"/>
      <c r="C327" s="15"/>
    </row>
    <row r="328" spans="2:3" s="12" customFormat="1">
      <c r="B328" s="15"/>
      <c r="C328" s="15"/>
    </row>
    <row r="329" spans="2:3" s="12" customFormat="1">
      <c r="B329" s="15"/>
      <c r="C329" s="15"/>
    </row>
    <row r="330" spans="2:3" s="12" customFormat="1">
      <c r="B330" s="15"/>
      <c r="C330" s="15"/>
    </row>
    <row r="331" spans="2:3" s="12" customFormat="1">
      <c r="B331" s="15"/>
      <c r="C331" s="15"/>
    </row>
    <row r="332" spans="2:3" s="12" customFormat="1">
      <c r="B332" s="15"/>
      <c r="C332" s="15"/>
    </row>
    <row r="333" spans="2:3" s="12" customFormat="1">
      <c r="B333" s="15"/>
      <c r="C333" s="15"/>
    </row>
    <row r="334" spans="2:3" s="12" customFormat="1">
      <c r="B334" s="15"/>
      <c r="C334" s="15"/>
    </row>
    <row r="335" spans="2:3" s="12" customFormat="1">
      <c r="B335" s="15"/>
      <c r="C335" s="15"/>
    </row>
    <row r="336" spans="2:3" s="12" customFormat="1">
      <c r="B336" s="15"/>
      <c r="C336" s="15"/>
    </row>
    <row r="337" spans="2:3" s="12" customFormat="1">
      <c r="B337" s="15"/>
      <c r="C337" s="15"/>
    </row>
    <row r="338" spans="2:3" s="12" customFormat="1">
      <c r="B338" s="15"/>
      <c r="C338" s="15"/>
    </row>
    <row r="339" spans="2:3" s="12" customFormat="1">
      <c r="B339" s="15"/>
      <c r="C339" s="15"/>
    </row>
    <row r="340" spans="2:3" s="12" customFormat="1">
      <c r="B340" s="15"/>
      <c r="C340" s="15"/>
    </row>
    <row r="341" spans="2:3" s="12" customFormat="1">
      <c r="B341" s="15"/>
      <c r="C341" s="15"/>
    </row>
    <row r="342" spans="2:3" s="12" customFormat="1">
      <c r="B342" s="15"/>
      <c r="C342" s="15"/>
    </row>
    <row r="343" spans="2:3" s="12" customFormat="1">
      <c r="B343" s="15"/>
      <c r="C343" s="15"/>
    </row>
    <row r="344" spans="2:3" s="12" customFormat="1">
      <c r="B344" s="15"/>
      <c r="C344" s="15"/>
    </row>
    <row r="345" spans="2:3" s="12" customFormat="1">
      <c r="B345" s="15"/>
      <c r="C345" s="15"/>
    </row>
    <row r="346" spans="2:3" s="12" customFormat="1">
      <c r="B346" s="15"/>
      <c r="C346" s="15"/>
    </row>
    <row r="347" spans="2:3" s="12" customFormat="1">
      <c r="B347" s="15"/>
      <c r="C347" s="15"/>
    </row>
    <row r="348" spans="2:3" s="12" customFormat="1">
      <c r="B348" s="15"/>
      <c r="C348" s="15"/>
    </row>
    <row r="349" spans="2:3" s="12" customFormat="1">
      <c r="B349" s="15"/>
      <c r="C349" s="15"/>
    </row>
    <row r="350" spans="2:3" s="12" customFormat="1">
      <c r="B350" s="15"/>
      <c r="C350" s="15"/>
    </row>
    <row r="351" spans="2:3" s="12" customFormat="1">
      <c r="B351" s="15"/>
      <c r="C351" s="15"/>
    </row>
    <row r="352" spans="2:3" s="12" customFormat="1">
      <c r="B352" s="15"/>
      <c r="C352" s="15"/>
    </row>
    <row r="353" spans="2:3" s="12" customFormat="1">
      <c r="B353" s="15"/>
      <c r="C353" s="15"/>
    </row>
    <row r="354" spans="2:3" s="12" customFormat="1">
      <c r="B354" s="15"/>
      <c r="C354" s="15"/>
    </row>
    <row r="355" spans="2:3" s="12" customFormat="1">
      <c r="B355" s="15"/>
      <c r="C355" s="15"/>
    </row>
    <row r="356" spans="2:3" s="12" customFormat="1">
      <c r="B356" s="15"/>
      <c r="C356" s="15"/>
    </row>
    <row r="357" spans="2:3" s="12" customFormat="1">
      <c r="B357" s="15"/>
      <c r="C357" s="15"/>
    </row>
    <row r="358" spans="2:3" s="12" customFormat="1">
      <c r="B358" s="15"/>
      <c r="C358" s="15"/>
    </row>
    <row r="359" spans="2:3" s="12" customFormat="1">
      <c r="B359" s="15"/>
      <c r="C359" s="15"/>
    </row>
    <row r="360" spans="2:3" s="12" customFormat="1">
      <c r="B360" s="15"/>
      <c r="C360" s="15"/>
    </row>
    <row r="361" spans="2:3" s="12" customFormat="1">
      <c r="B361" s="15"/>
      <c r="C361" s="15"/>
    </row>
    <row r="362" spans="2:3" s="12" customFormat="1">
      <c r="B362" s="15"/>
      <c r="C362" s="15"/>
    </row>
    <row r="363" spans="2:3" s="12" customFormat="1">
      <c r="B363" s="15"/>
      <c r="C363" s="15"/>
    </row>
    <row r="364" spans="2:3" s="12" customFormat="1">
      <c r="B364" s="15"/>
      <c r="C364" s="15"/>
    </row>
    <row r="365" spans="2:3" s="12" customFormat="1">
      <c r="B365" s="15"/>
      <c r="C365" s="15"/>
    </row>
    <row r="366" spans="2:3" s="12" customFormat="1">
      <c r="B366" s="15"/>
      <c r="C366" s="15"/>
    </row>
    <row r="367" spans="2:3" s="12" customFormat="1">
      <c r="B367" s="15"/>
      <c r="C367" s="15"/>
    </row>
    <row r="368" spans="2:3" s="12" customFormat="1">
      <c r="B368" s="15"/>
      <c r="C368" s="15"/>
    </row>
    <row r="369" spans="2:3" s="12" customFormat="1">
      <c r="B369" s="15"/>
      <c r="C369" s="15"/>
    </row>
    <row r="370" spans="2:3" s="12" customFormat="1">
      <c r="B370" s="15"/>
      <c r="C370" s="15"/>
    </row>
    <row r="371" spans="2:3" s="12" customFormat="1">
      <c r="B371" s="15"/>
      <c r="C371" s="15"/>
    </row>
    <row r="372" spans="2:3" s="12" customFormat="1">
      <c r="B372" s="15"/>
      <c r="C372" s="15"/>
    </row>
    <row r="373" spans="2:3" s="12" customFormat="1">
      <c r="B373" s="15"/>
      <c r="C373" s="15"/>
    </row>
    <row r="374" spans="2:3" s="12" customFormat="1">
      <c r="B374" s="15"/>
      <c r="C374" s="15"/>
    </row>
    <row r="375" spans="2:3" s="12" customFormat="1">
      <c r="B375" s="15"/>
      <c r="C375" s="15"/>
    </row>
    <row r="376" spans="2:3" s="12" customFormat="1">
      <c r="B376" s="15"/>
      <c r="C376" s="15"/>
    </row>
    <row r="377" spans="2:3" s="12" customFormat="1">
      <c r="B377" s="15"/>
      <c r="C377" s="15"/>
    </row>
    <row r="378" spans="2:3" s="12" customFormat="1">
      <c r="B378" s="15"/>
      <c r="C378" s="15"/>
    </row>
  </sheetData>
  <mergeCells count="3">
    <mergeCell ref="A1:F1"/>
    <mergeCell ref="E208:G209"/>
    <mergeCell ref="E213:G214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95"/>
  <sheetViews>
    <sheetView topLeftCell="A179" zoomScale="90" zoomScaleNormal="90" workbookViewId="0">
      <selection activeCell="E200" sqref="E200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3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22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9" ht="31">
      <c r="A1" s="477" t="s">
        <v>0</v>
      </c>
      <c r="B1" s="477"/>
      <c r="C1" s="477"/>
      <c r="D1" s="477"/>
      <c r="E1" s="477"/>
      <c r="F1" s="477"/>
    </row>
    <row r="3" spans="1:9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9">
      <c r="B6" s="14" t="s">
        <v>343</v>
      </c>
      <c r="C6" s="14" t="s">
        <v>16</v>
      </c>
    </row>
    <row r="8" spans="1:9" s="12" customFormat="1">
      <c r="B8" s="15"/>
      <c r="C8" s="13">
        <v>1</v>
      </c>
      <c r="D8" s="5">
        <v>10</v>
      </c>
      <c r="E8" s="5" t="s">
        <v>150</v>
      </c>
      <c r="F8" s="5" t="s">
        <v>19</v>
      </c>
      <c r="G8" s="5" t="s">
        <v>115</v>
      </c>
      <c r="H8" s="12" t="s">
        <v>602</v>
      </c>
      <c r="I8" s="12" t="s">
        <v>184</v>
      </c>
    </row>
    <row r="9" spans="1:9">
      <c r="C9" s="13">
        <v>2</v>
      </c>
      <c r="D9" s="7">
        <v>0.4375</v>
      </c>
      <c r="E9" s="5" t="s">
        <v>347</v>
      </c>
      <c r="F9" s="5" t="s">
        <v>19</v>
      </c>
      <c r="G9" s="5" t="s">
        <v>436</v>
      </c>
      <c r="H9" s="12">
        <v>3400</v>
      </c>
      <c r="I9" s="12" t="s">
        <v>390</v>
      </c>
    </row>
    <row r="10" spans="1:9">
      <c r="C10" s="13">
        <v>3</v>
      </c>
      <c r="D10" s="5">
        <v>12</v>
      </c>
      <c r="E10" s="5" t="s">
        <v>570</v>
      </c>
      <c r="F10" s="5" t="s">
        <v>19</v>
      </c>
      <c r="G10" s="5" t="s">
        <v>115</v>
      </c>
      <c r="H10" s="12" t="s">
        <v>232</v>
      </c>
      <c r="I10" s="12" t="s">
        <v>184</v>
      </c>
    </row>
    <row r="11" spans="1:9" s="12" customFormat="1">
      <c r="B11" s="15"/>
      <c r="C11" s="13">
        <v>4</v>
      </c>
      <c r="D11" s="5">
        <v>3</v>
      </c>
      <c r="E11" s="5" t="s">
        <v>565</v>
      </c>
      <c r="F11" s="5" t="s">
        <v>19</v>
      </c>
      <c r="G11" s="5" t="s">
        <v>80</v>
      </c>
      <c r="H11" s="12">
        <v>1450</v>
      </c>
      <c r="I11" s="12" t="s">
        <v>184</v>
      </c>
    </row>
    <row r="12" spans="1:9">
      <c r="C12" s="13">
        <v>5</v>
      </c>
      <c r="D12" s="5" t="s">
        <v>566</v>
      </c>
      <c r="E12" s="5" t="s">
        <v>551</v>
      </c>
      <c r="F12" s="5" t="s">
        <v>19</v>
      </c>
      <c r="G12" s="5" t="s">
        <v>24</v>
      </c>
      <c r="H12" s="12">
        <v>2320</v>
      </c>
      <c r="I12" s="12" t="s">
        <v>390</v>
      </c>
    </row>
    <row r="14" spans="1:9">
      <c r="B14" s="14" t="s">
        <v>344</v>
      </c>
      <c r="C14" s="14" t="s">
        <v>17</v>
      </c>
    </row>
    <row r="16" spans="1:9" s="12" customFormat="1">
      <c r="B16" s="15"/>
      <c r="C16" s="13">
        <v>1</v>
      </c>
      <c r="D16" s="5">
        <v>10</v>
      </c>
      <c r="E16" s="5" t="s">
        <v>319</v>
      </c>
      <c r="F16" s="5" t="s">
        <v>19</v>
      </c>
      <c r="G16" s="5" t="s">
        <v>567</v>
      </c>
      <c r="H16" s="12">
        <v>680</v>
      </c>
      <c r="I16" s="12" t="s">
        <v>184</v>
      </c>
    </row>
    <row r="17" spans="2:9" s="12" customFormat="1">
      <c r="B17" s="15"/>
      <c r="C17" s="13">
        <v>2</v>
      </c>
      <c r="D17" s="7">
        <v>0.52083333333333337</v>
      </c>
      <c r="E17" s="5" t="s">
        <v>27</v>
      </c>
      <c r="F17" s="5" t="s">
        <v>19</v>
      </c>
      <c r="G17" s="5" t="s">
        <v>423</v>
      </c>
      <c r="H17" s="12">
        <v>750</v>
      </c>
      <c r="I17" s="12" t="s">
        <v>184</v>
      </c>
    </row>
    <row r="18" spans="2:9" s="12" customFormat="1">
      <c r="B18" s="15"/>
      <c r="C18" s="13">
        <v>3</v>
      </c>
      <c r="D18" s="7">
        <v>6.25E-2</v>
      </c>
      <c r="E18" s="5" t="s">
        <v>572</v>
      </c>
      <c r="F18" s="5" t="s">
        <v>19</v>
      </c>
      <c r="G18" s="5" t="s">
        <v>573</v>
      </c>
      <c r="H18" s="12">
        <v>880</v>
      </c>
      <c r="I18" s="12" t="s">
        <v>471</v>
      </c>
    </row>
    <row r="19" spans="2:9" s="12" customFormat="1">
      <c r="B19" s="15"/>
      <c r="C19" s="13">
        <v>4</v>
      </c>
      <c r="D19" s="5">
        <v>2</v>
      </c>
      <c r="E19" s="5" t="s">
        <v>321</v>
      </c>
      <c r="F19" s="5" t="s">
        <v>19</v>
      </c>
      <c r="G19" s="5" t="s">
        <v>82</v>
      </c>
      <c r="H19" s="12">
        <v>950</v>
      </c>
      <c r="I19" s="12" t="s">
        <v>184</v>
      </c>
    </row>
    <row r="20" spans="2:9" s="12" customFormat="1">
      <c r="B20" s="15"/>
      <c r="C20" s="13">
        <v>5</v>
      </c>
      <c r="D20" s="5">
        <v>4</v>
      </c>
      <c r="E20" s="5" t="s">
        <v>577</v>
      </c>
      <c r="F20" s="5" t="s">
        <v>19</v>
      </c>
      <c r="G20" s="5" t="s">
        <v>115</v>
      </c>
      <c r="H20" s="12">
        <v>750</v>
      </c>
      <c r="I20" s="12" t="s">
        <v>471</v>
      </c>
    </row>
    <row r="21" spans="2:9" s="12" customFormat="1">
      <c r="B21" s="15"/>
      <c r="C21" s="15"/>
    </row>
    <row r="22" spans="2:9" s="12" customFormat="1">
      <c r="B22" s="14" t="s">
        <v>345</v>
      </c>
      <c r="C22" s="14" t="s">
        <v>20</v>
      </c>
    </row>
    <row r="23" spans="2:9" s="12" customFormat="1">
      <c r="B23" s="14"/>
      <c r="C23" s="14"/>
    </row>
    <row r="24" spans="2:9" s="12" customFormat="1">
      <c r="B24" s="15"/>
      <c r="C24" s="13">
        <v>1</v>
      </c>
      <c r="D24" s="5">
        <v>10</v>
      </c>
      <c r="E24" s="5" t="s">
        <v>54</v>
      </c>
      <c r="F24" s="5" t="s">
        <v>19</v>
      </c>
      <c r="G24" s="5" t="s">
        <v>28</v>
      </c>
      <c r="H24" s="12">
        <v>1000</v>
      </c>
      <c r="I24" s="12" t="s">
        <v>161</v>
      </c>
    </row>
    <row r="25" spans="2:9" s="12" customFormat="1">
      <c r="B25" s="14"/>
      <c r="C25" s="13">
        <v>2</v>
      </c>
      <c r="D25" s="5">
        <v>10</v>
      </c>
      <c r="E25" s="5" t="s">
        <v>357</v>
      </c>
      <c r="F25" s="5" t="s">
        <v>19</v>
      </c>
      <c r="G25" s="5" t="s">
        <v>564</v>
      </c>
      <c r="H25" s="12">
        <v>550</v>
      </c>
      <c r="I25" s="12" t="s">
        <v>510</v>
      </c>
    </row>
    <row r="26" spans="2:9" s="12" customFormat="1">
      <c r="B26" s="14"/>
      <c r="C26" s="13">
        <v>3</v>
      </c>
      <c r="D26" s="5">
        <v>12</v>
      </c>
      <c r="E26" s="5" t="s">
        <v>574</v>
      </c>
      <c r="F26" s="5" t="s">
        <v>19</v>
      </c>
      <c r="G26" s="5" t="s">
        <v>575</v>
      </c>
      <c r="H26" s="12">
        <v>550</v>
      </c>
      <c r="I26" s="12" t="s">
        <v>510</v>
      </c>
    </row>
    <row r="27" spans="2:9" s="12" customFormat="1">
      <c r="B27" s="14"/>
      <c r="C27" s="13">
        <v>4</v>
      </c>
      <c r="D27" s="5">
        <v>3</v>
      </c>
      <c r="E27" s="5" t="s">
        <v>576</v>
      </c>
      <c r="F27" s="5" t="s">
        <v>19</v>
      </c>
      <c r="G27" s="5" t="s">
        <v>52</v>
      </c>
      <c r="H27" s="12">
        <v>1250</v>
      </c>
      <c r="I27" s="12" t="s">
        <v>510</v>
      </c>
    </row>
    <row r="28" spans="2:9" s="12" customFormat="1">
      <c r="B28" s="14"/>
      <c r="C28" s="13">
        <v>5</v>
      </c>
      <c r="D28" s="5">
        <v>4</v>
      </c>
      <c r="E28" s="5" t="s">
        <v>578</v>
      </c>
      <c r="F28" s="5" t="s">
        <v>19</v>
      </c>
      <c r="G28" s="5" t="s">
        <v>158</v>
      </c>
      <c r="H28" s="12">
        <v>1040</v>
      </c>
      <c r="I28" s="12" t="s">
        <v>161</v>
      </c>
    </row>
    <row r="29" spans="2:9" s="12" customFormat="1">
      <c r="B29" s="15"/>
      <c r="C29" s="15"/>
    </row>
    <row r="30" spans="2:9" s="12" customFormat="1">
      <c r="B30" s="15"/>
      <c r="C30" s="15"/>
    </row>
    <row r="31" spans="2:9" s="12" customFormat="1">
      <c r="B31" s="15" t="s">
        <v>349</v>
      </c>
      <c r="C31" s="15" t="s">
        <v>43</v>
      </c>
    </row>
    <row r="32" spans="2:9" s="12" customFormat="1">
      <c r="B32" s="15"/>
      <c r="C32" s="15"/>
      <c r="D32" s="16"/>
    </row>
    <row r="33" spans="2:9" s="12" customFormat="1">
      <c r="B33" s="15"/>
      <c r="C33" s="13">
        <v>1</v>
      </c>
      <c r="D33" s="5">
        <v>10</v>
      </c>
      <c r="E33" s="5" t="s">
        <v>571</v>
      </c>
      <c r="F33" s="5" t="s">
        <v>19</v>
      </c>
      <c r="G33" s="5" t="s">
        <v>115</v>
      </c>
      <c r="H33" s="12">
        <v>1500</v>
      </c>
      <c r="I33" s="12" t="s">
        <v>184</v>
      </c>
    </row>
    <row r="34" spans="2:9" s="12" customFormat="1">
      <c r="B34" s="15"/>
      <c r="C34" s="13">
        <v>2</v>
      </c>
      <c r="D34" s="5">
        <v>1</v>
      </c>
      <c r="E34" s="5" t="s">
        <v>295</v>
      </c>
      <c r="F34" s="5" t="s">
        <v>19</v>
      </c>
      <c r="G34" s="5" t="s">
        <v>286</v>
      </c>
      <c r="H34" s="12">
        <v>680</v>
      </c>
      <c r="I34" s="12" t="s">
        <v>184</v>
      </c>
    </row>
    <row r="35" spans="2:9" s="12" customFormat="1">
      <c r="B35" s="14"/>
      <c r="C35" s="13">
        <v>3</v>
      </c>
      <c r="D35" s="7">
        <v>0.47916666666666669</v>
      </c>
      <c r="E35" s="5" t="s">
        <v>569</v>
      </c>
      <c r="F35" s="5" t="s">
        <v>19</v>
      </c>
      <c r="G35" s="5" t="s">
        <v>50</v>
      </c>
      <c r="H35" s="12">
        <v>1290</v>
      </c>
      <c r="I35" s="12" t="s">
        <v>390</v>
      </c>
    </row>
    <row r="36" spans="2:9" s="12" customFormat="1">
      <c r="B36" s="15"/>
      <c r="C36" s="13">
        <v>4</v>
      </c>
      <c r="D36" s="7">
        <v>0.10416666666666667</v>
      </c>
      <c r="E36" s="5" t="s">
        <v>579</v>
      </c>
      <c r="F36" s="5" t="s">
        <v>19</v>
      </c>
      <c r="G36" s="5" t="s">
        <v>82</v>
      </c>
      <c r="H36" s="12">
        <v>950</v>
      </c>
      <c r="I36" s="12" t="s">
        <v>184</v>
      </c>
    </row>
    <row r="37" spans="2:9" s="12" customFormat="1">
      <c r="B37" s="15"/>
      <c r="C37" s="13">
        <v>5</v>
      </c>
      <c r="D37" s="7">
        <v>0.1875</v>
      </c>
      <c r="E37" s="5" t="s">
        <v>552</v>
      </c>
      <c r="F37" s="5" t="s">
        <v>19</v>
      </c>
      <c r="G37" s="5" t="s">
        <v>553</v>
      </c>
      <c r="H37" s="12">
        <v>1450</v>
      </c>
      <c r="I37" s="12" t="s">
        <v>390</v>
      </c>
    </row>
    <row r="38" spans="2:9" s="12" customFormat="1">
      <c r="B38" s="15"/>
      <c r="C38" s="15"/>
    </row>
    <row r="39" spans="2:9" s="12" customFormat="1">
      <c r="B39" s="15"/>
      <c r="C39" s="15"/>
    </row>
    <row r="40" spans="2:9" s="12" customFormat="1">
      <c r="B40" s="15" t="s">
        <v>171</v>
      </c>
      <c r="C40" s="15" t="s">
        <v>44</v>
      </c>
    </row>
    <row r="41" spans="2:9" s="12" customFormat="1">
      <c r="B41" s="15"/>
      <c r="C41" s="15"/>
    </row>
    <row r="42" spans="2:9" s="12" customFormat="1">
      <c r="B42" s="15"/>
      <c r="C42" s="13">
        <v>1</v>
      </c>
      <c r="D42" s="5">
        <v>10</v>
      </c>
      <c r="E42" s="5" t="s">
        <v>580</v>
      </c>
      <c r="F42" s="5" t="s">
        <v>19</v>
      </c>
      <c r="G42" s="5" t="s">
        <v>147</v>
      </c>
      <c r="H42" s="12">
        <v>1250</v>
      </c>
      <c r="I42" s="12" t="s">
        <v>184</v>
      </c>
    </row>
    <row r="43" spans="2:9" s="12" customFormat="1">
      <c r="B43" s="15"/>
      <c r="C43" s="13">
        <v>2</v>
      </c>
      <c r="D43" s="5">
        <v>12</v>
      </c>
      <c r="E43" s="5" t="s">
        <v>68</v>
      </c>
      <c r="F43" s="5" t="s">
        <v>19</v>
      </c>
      <c r="G43" s="5" t="s">
        <v>583</v>
      </c>
      <c r="H43" s="12">
        <v>650</v>
      </c>
      <c r="I43" s="12" t="s">
        <v>184</v>
      </c>
    </row>
    <row r="44" spans="2:9" s="12" customFormat="1">
      <c r="B44" s="15"/>
      <c r="C44" s="13">
        <v>3</v>
      </c>
      <c r="D44" s="5">
        <v>12</v>
      </c>
      <c r="E44" s="5" t="s">
        <v>582</v>
      </c>
      <c r="F44" s="5" t="s">
        <v>19</v>
      </c>
      <c r="G44" s="5" t="s">
        <v>82</v>
      </c>
      <c r="H44" s="12">
        <v>1300</v>
      </c>
      <c r="I44" s="12" t="s">
        <v>471</v>
      </c>
    </row>
    <row r="45" spans="2:9" s="12" customFormat="1">
      <c r="B45" s="15"/>
      <c r="C45" s="13">
        <v>4</v>
      </c>
      <c r="D45" s="5">
        <v>2</v>
      </c>
      <c r="E45" s="5" t="s">
        <v>29</v>
      </c>
      <c r="F45" s="5" t="s">
        <v>19</v>
      </c>
      <c r="G45" s="5" t="s">
        <v>30</v>
      </c>
      <c r="H45" s="12">
        <v>650</v>
      </c>
      <c r="I45" s="12" t="s">
        <v>184</v>
      </c>
    </row>
    <row r="46" spans="2:9" s="12" customFormat="1">
      <c r="B46" s="15"/>
      <c r="C46" s="13">
        <v>5</v>
      </c>
      <c r="D46" s="5">
        <v>3</v>
      </c>
      <c r="E46" s="5" t="s">
        <v>500</v>
      </c>
      <c r="F46" s="5" t="s">
        <v>19</v>
      </c>
      <c r="G46" s="5" t="s">
        <v>115</v>
      </c>
      <c r="H46" s="12">
        <v>1200</v>
      </c>
      <c r="I46" s="12" t="s">
        <v>471</v>
      </c>
    </row>
    <row r="47" spans="2:9" s="12" customFormat="1">
      <c r="B47" s="15"/>
      <c r="C47" s="15"/>
    </row>
    <row r="48" spans="2:9" s="12" customFormat="1">
      <c r="B48" s="15" t="s">
        <v>172</v>
      </c>
      <c r="C48" s="15" t="s">
        <v>14</v>
      </c>
    </row>
    <row r="49" spans="2:9" s="12" customFormat="1">
      <c r="B49" s="15"/>
      <c r="C49" s="15"/>
    </row>
    <row r="50" spans="2:9" s="12" customFormat="1">
      <c r="B50" s="15"/>
      <c r="C50" s="13">
        <v>1</v>
      </c>
      <c r="D50" s="7">
        <v>0.14583333333333334</v>
      </c>
      <c r="E50" s="5" t="s">
        <v>581</v>
      </c>
      <c r="F50" s="5" t="s">
        <v>19</v>
      </c>
      <c r="G50" s="5" t="s">
        <v>333</v>
      </c>
      <c r="H50" s="12">
        <v>1300</v>
      </c>
      <c r="I50" s="12" t="s">
        <v>161</v>
      </c>
    </row>
    <row r="51" spans="2:9" s="12" customFormat="1">
      <c r="B51" s="15"/>
      <c r="C51" s="15"/>
    </row>
    <row r="52" spans="2:9" s="12" customFormat="1">
      <c r="B52" s="15"/>
      <c r="C52" s="15"/>
    </row>
    <row r="53" spans="2:9" s="12" customFormat="1">
      <c r="B53" s="15" t="s">
        <v>173</v>
      </c>
      <c r="C53" s="15" t="s">
        <v>15</v>
      </c>
    </row>
    <row r="54" spans="2:9" s="12" customFormat="1">
      <c r="B54" s="15"/>
      <c r="C54" s="15"/>
    </row>
    <row r="55" spans="2:9" s="12" customFormat="1">
      <c r="B55" s="15"/>
      <c r="C55" s="13">
        <v>1</v>
      </c>
      <c r="D55" s="5">
        <v>10</v>
      </c>
      <c r="E55" s="5" t="s">
        <v>373</v>
      </c>
      <c r="F55" s="5" t="s">
        <v>19</v>
      </c>
      <c r="G55" s="5" t="s">
        <v>333</v>
      </c>
      <c r="H55" s="12">
        <v>2795</v>
      </c>
      <c r="I55" s="12" t="s">
        <v>184</v>
      </c>
    </row>
    <row r="56" spans="2:9" s="12" customFormat="1">
      <c r="B56" s="15"/>
      <c r="C56" s="13">
        <v>2</v>
      </c>
      <c r="D56" s="5">
        <v>11</v>
      </c>
      <c r="E56" s="5" t="s">
        <v>585</v>
      </c>
      <c r="F56" s="5" t="s">
        <v>394</v>
      </c>
      <c r="G56" s="5" t="s">
        <v>67</v>
      </c>
      <c r="H56" s="12">
        <v>750</v>
      </c>
      <c r="I56" s="12" t="s">
        <v>471</v>
      </c>
    </row>
    <row r="57" spans="2:9" s="12" customFormat="1">
      <c r="B57" s="15"/>
      <c r="C57" s="13">
        <v>3</v>
      </c>
      <c r="D57" s="7">
        <v>6.25E-2</v>
      </c>
      <c r="E57" s="5" t="s">
        <v>18</v>
      </c>
      <c r="F57" s="5" t="s">
        <v>19</v>
      </c>
      <c r="G57" s="5" t="s">
        <v>511</v>
      </c>
      <c r="H57" s="12">
        <v>650</v>
      </c>
      <c r="I57" s="12" t="s">
        <v>471</v>
      </c>
    </row>
    <row r="58" spans="2:9" s="12" customFormat="1">
      <c r="B58" s="15"/>
      <c r="C58" s="13">
        <v>4</v>
      </c>
      <c r="D58" s="7">
        <v>0.14583333333333334</v>
      </c>
      <c r="E58" s="5" t="s">
        <v>353</v>
      </c>
      <c r="F58" s="5" t="s">
        <v>19</v>
      </c>
      <c r="G58" s="5" t="s">
        <v>50</v>
      </c>
      <c r="H58" s="12">
        <v>550</v>
      </c>
      <c r="I58" s="12" t="s">
        <v>184</v>
      </c>
    </row>
    <row r="59" spans="2:9" s="12" customFormat="1">
      <c r="B59" s="15"/>
      <c r="C59" s="15"/>
    </row>
    <row r="60" spans="2:9" s="12" customFormat="1">
      <c r="B60" s="15" t="s">
        <v>174</v>
      </c>
      <c r="C60" s="15" t="s">
        <v>16</v>
      </c>
    </row>
    <row r="61" spans="2:9" s="12" customFormat="1" ht="15" customHeight="1">
      <c r="B61" s="15"/>
      <c r="C61" s="15"/>
    </row>
    <row r="62" spans="2:9" s="12" customFormat="1">
      <c r="B62" s="15"/>
      <c r="C62" s="13">
        <v>1</v>
      </c>
      <c r="D62" s="5">
        <v>10</v>
      </c>
      <c r="E62" s="5" t="s">
        <v>584</v>
      </c>
      <c r="F62" s="5" t="s">
        <v>19</v>
      </c>
      <c r="G62" s="5" t="s">
        <v>383</v>
      </c>
      <c r="H62" s="12">
        <v>680</v>
      </c>
      <c r="I62" s="12" t="s">
        <v>236</v>
      </c>
    </row>
    <row r="63" spans="2:9" s="12" customFormat="1">
      <c r="B63" s="15"/>
      <c r="C63" s="13">
        <v>2</v>
      </c>
      <c r="D63" s="7">
        <v>0.52083333333333337</v>
      </c>
      <c r="E63" s="5" t="s">
        <v>83</v>
      </c>
      <c r="F63" s="5" t="s">
        <v>19</v>
      </c>
      <c r="G63" s="5" t="s">
        <v>82</v>
      </c>
      <c r="H63" s="12">
        <v>970</v>
      </c>
      <c r="I63" s="12" t="s">
        <v>236</v>
      </c>
    </row>
    <row r="64" spans="2:9" s="12" customFormat="1">
      <c r="B64" s="15"/>
      <c r="C64" s="13">
        <v>3</v>
      </c>
      <c r="D64" s="5">
        <v>3</v>
      </c>
      <c r="E64" s="5" t="s">
        <v>369</v>
      </c>
      <c r="F64" s="5" t="s">
        <v>19</v>
      </c>
      <c r="G64" s="5" t="s">
        <v>82</v>
      </c>
      <c r="H64" s="12">
        <v>750</v>
      </c>
      <c r="I64" s="12" t="s">
        <v>236</v>
      </c>
    </row>
    <row r="65" spans="2:9" s="12" customFormat="1">
      <c r="B65" s="15"/>
      <c r="C65" s="13">
        <v>4</v>
      </c>
      <c r="D65" s="5">
        <v>5</v>
      </c>
      <c r="E65" s="5" t="s">
        <v>264</v>
      </c>
      <c r="F65" s="5" t="s">
        <v>19</v>
      </c>
      <c r="G65" s="5" t="s">
        <v>286</v>
      </c>
      <c r="H65" s="12">
        <v>680</v>
      </c>
      <c r="I65" s="12" t="s">
        <v>236</v>
      </c>
    </row>
    <row r="66" spans="2:9" s="12" customFormat="1">
      <c r="B66" s="15"/>
      <c r="C66" s="15"/>
      <c r="D66" s="16"/>
    </row>
    <row r="67" spans="2:9" s="12" customFormat="1">
      <c r="B67" s="15" t="s">
        <v>175</v>
      </c>
      <c r="C67" s="15" t="s">
        <v>17</v>
      </c>
      <c r="D67" s="16"/>
    </row>
    <row r="68" spans="2:9" s="12" customFormat="1">
      <c r="B68" s="15"/>
      <c r="C68" s="15"/>
    </row>
    <row r="69" spans="2:9" s="12" customFormat="1">
      <c r="B69" s="15"/>
      <c r="C69" s="13">
        <v>1</v>
      </c>
      <c r="D69" s="5">
        <v>10</v>
      </c>
      <c r="E69" s="5" t="s">
        <v>590</v>
      </c>
      <c r="F69" s="5" t="s">
        <v>19</v>
      </c>
      <c r="G69" s="5" t="s">
        <v>318</v>
      </c>
      <c r="H69" s="12">
        <v>1450</v>
      </c>
      <c r="I69" s="12" t="s">
        <v>390</v>
      </c>
    </row>
    <row r="70" spans="2:9" s="12" customFormat="1">
      <c r="B70" s="15"/>
      <c r="C70" s="13">
        <v>2</v>
      </c>
      <c r="D70" s="5">
        <v>10</v>
      </c>
      <c r="E70" s="5" t="s">
        <v>25</v>
      </c>
      <c r="F70" s="5" t="s">
        <v>19</v>
      </c>
      <c r="G70" s="5" t="s">
        <v>26</v>
      </c>
      <c r="H70" s="12">
        <v>800</v>
      </c>
      <c r="I70" s="12" t="s">
        <v>184</v>
      </c>
    </row>
    <row r="71" spans="2:9" s="12" customFormat="1">
      <c r="B71" s="15"/>
      <c r="C71" s="13">
        <v>3</v>
      </c>
      <c r="D71" s="5">
        <v>12</v>
      </c>
      <c r="E71" s="5" t="s">
        <v>112</v>
      </c>
      <c r="F71" s="5" t="s">
        <v>19</v>
      </c>
      <c r="G71" s="5" t="s">
        <v>69</v>
      </c>
      <c r="H71" s="12">
        <v>1900</v>
      </c>
      <c r="I71" s="12" t="s">
        <v>184</v>
      </c>
    </row>
    <row r="72" spans="2:9" s="12" customFormat="1">
      <c r="B72" s="15"/>
      <c r="C72" s="13">
        <v>4</v>
      </c>
      <c r="D72" s="5">
        <v>1</v>
      </c>
      <c r="E72" s="5" t="s">
        <v>211</v>
      </c>
      <c r="F72" s="5" t="s">
        <v>19</v>
      </c>
      <c r="G72" s="5" t="s">
        <v>80</v>
      </c>
      <c r="H72" s="12">
        <v>1550</v>
      </c>
      <c r="I72" s="12" t="s">
        <v>390</v>
      </c>
    </row>
    <row r="73" spans="2:9" s="12" customFormat="1">
      <c r="B73" s="15"/>
      <c r="C73" s="13">
        <v>5</v>
      </c>
      <c r="D73" s="5">
        <v>3</v>
      </c>
      <c r="E73" s="5" t="s">
        <v>591</v>
      </c>
      <c r="F73" s="5" t="s">
        <v>19</v>
      </c>
      <c r="G73" s="5" t="s">
        <v>275</v>
      </c>
      <c r="H73" s="12">
        <v>550</v>
      </c>
      <c r="I73" s="12" t="s">
        <v>184</v>
      </c>
    </row>
    <row r="74" spans="2:9" s="12" customFormat="1">
      <c r="B74" s="15"/>
      <c r="C74" s="13">
        <v>6</v>
      </c>
      <c r="D74" s="5">
        <v>4</v>
      </c>
      <c r="E74" s="5" t="s">
        <v>467</v>
      </c>
      <c r="F74" s="5" t="s">
        <v>19</v>
      </c>
      <c r="G74" s="5" t="s">
        <v>147</v>
      </c>
      <c r="H74" s="12">
        <v>1000</v>
      </c>
      <c r="I74" s="12" t="s">
        <v>184</v>
      </c>
    </row>
    <row r="75" spans="2:9" s="12" customFormat="1">
      <c r="B75" s="15"/>
      <c r="C75" s="13">
        <v>7</v>
      </c>
      <c r="D75" s="5">
        <v>5</v>
      </c>
      <c r="E75" s="5" t="s">
        <v>296</v>
      </c>
      <c r="F75" s="5" t="s">
        <v>19</v>
      </c>
      <c r="G75" s="5" t="s">
        <v>594</v>
      </c>
      <c r="H75" s="12">
        <v>1100</v>
      </c>
      <c r="I75" s="12" t="s">
        <v>390</v>
      </c>
    </row>
    <row r="76" spans="2:9" s="12" customFormat="1">
      <c r="B76" s="15"/>
      <c r="C76" s="15"/>
    </row>
    <row r="77" spans="2:9" s="12" customFormat="1">
      <c r="B77" s="15" t="s">
        <v>176</v>
      </c>
      <c r="C77" s="15" t="s">
        <v>20</v>
      </c>
    </row>
    <row r="78" spans="2:9" s="12" customFormat="1">
      <c r="B78" s="15"/>
      <c r="C78" s="15"/>
    </row>
    <row r="79" spans="2:9" s="12" customFormat="1">
      <c r="B79" s="15"/>
      <c r="C79" s="13">
        <v>1</v>
      </c>
      <c r="D79" s="7">
        <v>0.39583333333333331</v>
      </c>
      <c r="E79" s="5" t="s">
        <v>191</v>
      </c>
      <c r="F79" s="5" t="s">
        <v>19</v>
      </c>
      <c r="G79" s="5" t="s">
        <v>115</v>
      </c>
      <c r="H79" s="12">
        <v>750</v>
      </c>
      <c r="I79" s="12" t="s">
        <v>184</v>
      </c>
    </row>
    <row r="80" spans="2:9" s="12" customFormat="1">
      <c r="B80" s="15"/>
      <c r="C80" s="13">
        <v>2</v>
      </c>
      <c r="D80" s="5">
        <v>10</v>
      </c>
      <c r="E80" s="5" t="s">
        <v>108</v>
      </c>
      <c r="F80" s="5" t="s">
        <v>19</v>
      </c>
      <c r="G80" s="5" t="s">
        <v>95</v>
      </c>
      <c r="H80" s="12">
        <v>980</v>
      </c>
      <c r="I80" s="12" t="s">
        <v>390</v>
      </c>
    </row>
    <row r="81" spans="2:9" s="12" customFormat="1">
      <c r="B81" s="15"/>
      <c r="C81" s="13">
        <v>3</v>
      </c>
      <c r="D81" s="7">
        <v>0.47916666666666669</v>
      </c>
      <c r="E81" s="5" t="s">
        <v>79</v>
      </c>
      <c r="F81" s="5" t="s">
        <v>19</v>
      </c>
      <c r="G81" s="5" t="s">
        <v>115</v>
      </c>
      <c r="H81" s="12">
        <v>1200</v>
      </c>
      <c r="I81" s="12" t="s">
        <v>184</v>
      </c>
    </row>
    <row r="82" spans="2:9" s="12" customFormat="1">
      <c r="B82" s="15"/>
      <c r="C82" s="13">
        <v>4</v>
      </c>
      <c r="D82" s="7">
        <v>0.52083333333333337</v>
      </c>
      <c r="E82" s="5" t="s">
        <v>595</v>
      </c>
      <c r="F82" s="5" t="s">
        <v>19</v>
      </c>
      <c r="G82" s="5" t="s">
        <v>65</v>
      </c>
      <c r="H82" s="12">
        <v>1650</v>
      </c>
      <c r="I82" s="12" t="s">
        <v>390</v>
      </c>
    </row>
    <row r="83" spans="2:9" s="12" customFormat="1">
      <c r="B83" s="15"/>
      <c r="C83" s="13">
        <v>5</v>
      </c>
      <c r="D83" s="7">
        <v>6.25E-2</v>
      </c>
      <c r="E83" s="5" t="s">
        <v>6</v>
      </c>
      <c r="F83" s="5" t="s">
        <v>19</v>
      </c>
      <c r="G83" s="5" t="s">
        <v>340</v>
      </c>
      <c r="H83" s="12">
        <v>1040</v>
      </c>
      <c r="I83" s="12" t="s">
        <v>184</v>
      </c>
    </row>
    <row r="84" spans="2:9" s="12" customFormat="1">
      <c r="B84" s="15"/>
      <c r="C84" s="13">
        <v>6</v>
      </c>
      <c r="D84" s="5">
        <v>4</v>
      </c>
      <c r="E84" s="5" t="s">
        <v>48</v>
      </c>
      <c r="F84" s="5" t="s">
        <v>19</v>
      </c>
      <c r="G84" s="5" t="s">
        <v>82</v>
      </c>
      <c r="H84" s="12">
        <v>900</v>
      </c>
      <c r="I84" s="12" t="s">
        <v>184</v>
      </c>
    </row>
    <row r="85" spans="2:9" s="12" customFormat="1">
      <c r="B85" s="15"/>
      <c r="C85" s="13">
        <v>7</v>
      </c>
      <c r="D85" s="5">
        <v>4</v>
      </c>
      <c r="E85" s="5" t="s">
        <v>150</v>
      </c>
      <c r="F85" s="5" t="s">
        <v>19</v>
      </c>
      <c r="G85" s="5" t="s">
        <v>115</v>
      </c>
      <c r="H85" s="12">
        <v>600</v>
      </c>
      <c r="I85" s="12" t="s">
        <v>471</v>
      </c>
    </row>
    <row r="86" spans="2:9" s="12" customFormat="1">
      <c r="B86" s="15"/>
      <c r="C86" s="13">
        <v>8</v>
      </c>
      <c r="D86" s="7">
        <v>0.22916666666666666</v>
      </c>
      <c r="E86" s="5" t="s">
        <v>414</v>
      </c>
      <c r="F86" s="5" t="s">
        <v>19</v>
      </c>
      <c r="G86" s="5" t="s">
        <v>115</v>
      </c>
      <c r="H86" s="12">
        <v>550</v>
      </c>
      <c r="I86" s="12" t="s">
        <v>471</v>
      </c>
    </row>
    <row r="87" spans="2:9" s="12" customFormat="1">
      <c r="B87" s="15"/>
      <c r="C87" s="15"/>
    </row>
    <row r="88" spans="2:9" s="12" customFormat="1">
      <c r="B88" s="15"/>
      <c r="C88" s="15"/>
    </row>
    <row r="89" spans="2:9" s="12" customFormat="1">
      <c r="B89" s="15" t="s">
        <v>177</v>
      </c>
      <c r="C89" s="15" t="s">
        <v>43</v>
      </c>
    </row>
    <row r="90" spans="2:9" s="12" customFormat="1">
      <c r="B90" s="15"/>
      <c r="C90" s="15"/>
    </row>
    <row r="91" spans="2:9" s="12" customFormat="1">
      <c r="B91" s="15"/>
      <c r="C91" s="13">
        <v>1</v>
      </c>
      <c r="D91" s="5">
        <v>10</v>
      </c>
      <c r="E91" s="5" t="s">
        <v>200</v>
      </c>
      <c r="F91" s="5" t="s">
        <v>19</v>
      </c>
      <c r="G91" s="5" t="s">
        <v>201</v>
      </c>
      <c r="H91" s="12">
        <v>650</v>
      </c>
      <c r="I91" s="12" t="s">
        <v>390</v>
      </c>
    </row>
    <row r="92" spans="2:9" s="12" customFormat="1">
      <c r="B92" s="15"/>
      <c r="C92" s="13">
        <v>2</v>
      </c>
      <c r="D92" s="5">
        <v>12</v>
      </c>
      <c r="E92" s="5" t="s">
        <v>367</v>
      </c>
      <c r="F92" s="5" t="s">
        <v>19</v>
      </c>
      <c r="G92" s="5" t="s">
        <v>368</v>
      </c>
      <c r="H92" s="12">
        <v>600</v>
      </c>
      <c r="I92" s="12" t="s">
        <v>151</v>
      </c>
    </row>
    <row r="93" spans="2:9" s="12" customFormat="1">
      <c r="B93" s="15"/>
      <c r="C93" s="13">
        <v>3</v>
      </c>
      <c r="D93" s="5">
        <v>12</v>
      </c>
      <c r="E93" s="5" t="s">
        <v>324</v>
      </c>
      <c r="F93" s="5" t="s">
        <v>19</v>
      </c>
      <c r="G93" s="5" t="s">
        <v>596</v>
      </c>
      <c r="H93" s="12">
        <v>1490</v>
      </c>
      <c r="I93" s="12" t="s">
        <v>390</v>
      </c>
    </row>
    <row r="94" spans="2:9" s="12" customFormat="1">
      <c r="B94" s="15"/>
      <c r="C94" s="13">
        <v>4</v>
      </c>
      <c r="D94" s="5">
        <v>2</v>
      </c>
      <c r="E94" s="5" t="s">
        <v>131</v>
      </c>
      <c r="F94" s="5" t="s">
        <v>19</v>
      </c>
      <c r="G94" s="5" t="s">
        <v>593</v>
      </c>
      <c r="H94" s="12">
        <v>1400</v>
      </c>
      <c r="I94" s="12" t="s">
        <v>390</v>
      </c>
    </row>
    <row r="95" spans="2:9" s="12" customFormat="1">
      <c r="B95" s="15"/>
      <c r="C95" s="13">
        <v>5</v>
      </c>
      <c r="D95" s="5">
        <v>2</v>
      </c>
      <c r="E95" s="5" t="s">
        <v>133</v>
      </c>
      <c r="F95" s="5" t="s">
        <v>19</v>
      </c>
      <c r="G95" s="5" t="s">
        <v>134</v>
      </c>
      <c r="H95" s="12">
        <v>550</v>
      </c>
      <c r="I95" s="12" t="s">
        <v>151</v>
      </c>
    </row>
    <row r="96" spans="2:9" s="12" customFormat="1">
      <c r="B96" s="15"/>
      <c r="C96" s="15"/>
    </row>
    <row r="97" spans="2:9" s="12" customFormat="1">
      <c r="B97" s="15" t="s">
        <v>178</v>
      </c>
      <c r="C97" s="15" t="s">
        <v>44</v>
      </c>
    </row>
    <row r="98" spans="2:9" s="12" customFormat="1">
      <c r="B98" s="15"/>
      <c r="C98" s="15"/>
    </row>
    <row r="99" spans="2:9" s="12" customFormat="1">
      <c r="B99" s="15"/>
      <c r="C99" s="13">
        <v>1</v>
      </c>
      <c r="D99" s="5">
        <v>10</v>
      </c>
      <c r="E99" s="5" t="s">
        <v>399</v>
      </c>
      <c r="F99" s="5" t="s">
        <v>19</v>
      </c>
      <c r="G99" s="5" t="s">
        <v>69</v>
      </c>
      <c r="H99" s="12">
        <v>1300</v>
      </c>
      <c r="I99" s="12" t="s">
        <v>390</v>
      </c>
    </row>
    <row r="100" spans="2:9" s="12" customFormat="1">
      <c r="B100" s="15"/>
      <c r="C100" s="13">
        <v>2</v>
      </c>
      <c r="D100" s="5">
        <v>10</v>
      </c>
      <c r="E100" s="5" t="s">
        <v>597</v>
      </c>
      <c r="F100" s="5" t="s">
        <v>19</v>
      </c>
      <c r="G100" s="5" t="s">
        <v>115</v>
      </c>
      <c r="H100" s="12">
        <v>550</v>
      </c>
      <c r="I100" s="12" t="s">
        <v>184</v>
      </c>
    </row>
    <row r="101" spans="2:9" s="12" customFormat="1">
      <c r="B101" s="15"/>
      <c r="C101" s="13">
        <v>3</v>
      </c>
      <c r="D101" s="5">
        <v>1</v>
      </c>
      <c r="E101" s="5" t="s">
        <v>550</v>
      </c>
      <c r="F101" s="5" t="s">
        <v>19</v>
      </c>
      <c r="G101" s="5" t="s">
        <v>69</v>
      </c>
      <c r="H101" s="12">
        <v>770</v>
      </c>
      <c r="I101" s="12" t="s">
        <v>390</v>
      </c>
    </row>
    <row r="102" spans="2:9" s="12" customFormat="1">
      <c r="B102" s="15"/>
      <c r="C102" s="13">
        <v>4</v>
      </c>
      <c r="D102" s="5">
        <v>1</v>
      </c>
      <c r="E102" s="5" t="s">
        <v>592</v>
      </c>
      <c r="F102" s="5" t="s">
        <v>19</v>
      </c>
      <c r="G102" s="5" t="s">
        <v>564</v>
      </c>
      <c r="H102" s="12">
        <v>1400</v>
      </c>
      <c r="I102" s="12" t="s">
        <v>184</v>
      </c>
    </row>
    <row r="103" spans="2:9" s="12" customFormat="1">
      <c r="B103" s="15"/>
      <c r="C103" s="13">
        <v>5</v>
      </c>
      <c r="D103" s="5">
        <v>2</v>
      </c>
      <c r="E103" s="5" t="s">
        <v>180</v>
      </c>
      <c r="F103" s="5" t="s">
        <v>19</v>
      </c>
      <c r="G103" s="5" t="s">
        <v>82</v>
      </c>
      <c r="H103" s="12">
        <v>1300</v>
      </c>
      <c r="I103" s="12" t="s">
        <v>184</v>
      </c>
    </row>
    <row r="104" spans="2:9" s="12" customFormat="1">
      <c r="B104" s="15"/>
      <c r="C104" s="13">
        <v>6</v>
      </c>
      <c r="D104" s="5">
        <v>2</v>
      </c>
      <c r="E104" s="5" t="s">
        <v>599</v>
      </c>
      <c r="F104" s="5" t="s">
        <v>19</v>
      </c>
      <c r="G104" s="5" t="s">
        <v>95</v>
      </c>
      <c r="H104" s="12">
        <v>1300</v>
      </c>
      <c r="I104" s="12" t="s">
        <v>390</v>
      </c>
    </row>
    <row r="105" spans="2:9" s="12" customFormat="1">
      <c r="B105" s="15"/>
      <c r="C105" s="13">
        <v>7</v>
      </c>
      <c r="D105" s="5">
        <v>5</v>
      </c>
      <c r="E105" s="5" t="s">
        <v>529</v>
      </c>
      <c r="F105" s="5" t="s">
        <v>19</v>
      </c>
      <c r="G105" s="5" t="s">
        <v>598</v>
      </c>
      <c r="H105" s="12">
        <v>750</v>
      </c>
      <c r="I105" s="12" t="s">
        <v>390</v>
      </c>
    </row>
    <row r="106" spans="2:9" s="12" customFormat="1">
      <c r="B106" s="15"/>
      <c r="C106" s="15"/>
    </row>
    <row r="107" spans="2:9" s="12" customFormat="1">
      <c r="B107" s="15" t="s">
        <v>179</v>
      </c>
      <c r="C107" s="15" t="s">
        <v>14</v>
      </c>
    </row>
    <row r="108" spans="2:9" s="12" customFormat="1">
      <c r="B108" s="15"/>
      <c r="C108" s="15"/>
    </row>
    <row r="109" spans="2:9" s="12" customFormat="1">
      <c r="B109" s="15"/>
      <c r="C109" s="13">
        <v>1</v>
      </c>
      <c r="D109" s="5">
        <v>10</v>
      </c>
      <c r="E109" s="5" t="s">
        <v>429</v>
      </c>
      <c r="F109" s="5" t="s">
        <v>19</v>
      </c>
      <c r="G109" s="5" t="s">
        <v>567</v>
      </c>
      <c r="H109" s="12">
        <v>1040</v>
      </c>
      <c r="I109" s="12" t="s">
        <v>390</v>
      </c>
    </row>
    <row r="110" spans="2:9" s="12" customFormat="1">
      <c r="B110" s="15"/>
      <c r="C110" s="13">
        <v>2</v>
      </c>
      <c r="D110" s="5">
        <v>10</v>
      </c>
      <c r="E110" s="5" t="s">
        <v>71</v>
      </c>
      <c r="F110" s="5" t="s">
        <v>19</v>
      </c>
      <c r="G110" s="5" t="s">
        <v>58</v>
      </c>
      <c r="H110" s="12">
        <v>500</v>
      </c>
      <c r="I110" s="12" t="s">
        <v>184</v>
      </c>
    </row>
    <row r="111" spans="2:9" s="12" customFormat="1">
      <c r="B111" s="15"/>
      <c r="C111" s="13">
        <v>3</v>
      </c>
      <c r="D111" s="5">
        <v>12</v>
      </c>
      <c r="E111" s="5" t="s">
        <v>150</v>
      </c>
      <c r="F111" s="5" t="s">
        <v>19</v>
      </c>
      <c r="G111" s="5" t="s">
        <v>115</v>
      </c>
      <c r="H111" s="12">
        <v>3710</v>
      </c>
      <c r="I111" s="12" t="s">
        <v>184</v>
      </c>
    </row>
    <row r="112" spans="2:9" s="12" customFormat="1">
      <c r="B112" s="15"/>
      <c r="C112" s="13">
        <v>4</v>
      </c>
      <c r="D112" s="5">
        <v>1</v>
      </c>
      <c r="E112" s="5" t="s">
        <v>600</v>
      </c>
      <c r="F112" s="5" t="s">
        <v>19</v>
      </c>
      <c r="G112" s="5" t="s">
        <v>115</v>
      </c>
      <c r="H112" s="12">
        <v>1000</v>
      </c>
      <c r="I112" s="12" t="s">
        <v>390</v>
      </c>
    </row>
    <row r="113" spans="2:9" s="12" customFormat="1">
      <c r="B113" s="15"/>
      <c r="C113" s="13">
        <v>5</v>
      </c>
      <c r="D113" s="5">
        <v>2</v>
      </c>
      <c r="E113" s="5" t="s">
        <v>601</v>
      </c>
      <c r="F113" s="5" t="s">
        <v>19</v>
      </c>
      <c r="G113" s="5" t="s">
        <v>487</v>
      </c>
      <c r="H113" s="12">
        <v>750</v>
      </c>
      <c r="I113" s="12" t="s">
        <v>184</v>
      </c>
    </row>
    <row r="114" spans="2:9" s="12" customFormat="1">
      <c r="B114" s="15"/>
      <c r="C114" s="13">
        <v>6</v>
      </c>
      <c r="D114" s="5">
        <v>4</v>
      </c>
      <c r="E114" s="5" t="s">
        <v>278</v>
      </c>
      <c r="F114" s="5" t="s">
        <v>19</v>
      </c>
      <c r="G114" s="5" t="s">
        <v>279</v>
      </c>
      <c r="H114" s="12">
        <v>800</v>
      </c>
      <c r="I114" s="12" t="s">
        <v>184</v>
      </c>
    </row>
    <row r="115" spans="2:9" s="12" customFormat="1">
      <c r="B115" s="15"/>
      <c r="C115" s="13">
        <v>7</v>
      </c>
      <c r="D115" s="5">
        <v>5</v>
      </c>
      <c r="E115" s="5" t="s">
        <v>376</v>
      </c>
      <c r="F115" s="5" t="s">
        <v>19</v>
      </c>
      <c r="G115" s="5" t="s">
        <v>50</v>
      </c>
      <c r="H115" s="12">
        <v>900</v>
      </c>
      <c r="I115" s="12" t="s">
        <v>390</v>
      </c>
    </row>
    <row r="116" spans="2:9" s="12" customFormat="1">
      <c r="B116" s="15"/>
      <c r="C116" s="15"/>
    </row>
    <row r="117" spans="2:9" s="12" customFormat="1">
      <c r="B117" s="15" t="s">
        <v>217</v>
      </c>
      <c r="C117" s="15" t="s">
        <v>15</v>
      </c>
    </row>
    <row r="118" spans="2:9" s="12" customFormat="1">
      <c r="B118" s="15"/>
      <c r="C118" s="15"/>
    </row>
    <row r="119" spans="2:9" s="12" customFormat="1">
      <c r="B119" s="15"/>
      <c r="C119" s="13">
        <v>1</v>
      </c>
      <c r="D119" s="5">
        <v>10</v>
      </c>
      <c r="E119" s="5" t="s">
        <v>59</v>
      </c>
      <c r="F119" s="5" t="s">
        <v>19</v>
      </c>
      <c r="G119" s="5" t="s">
        <v>269</v>
      </c>
      <c r="H119" s="12">
        <v>750</v>
      </c>
      <c r="I119" s="12" t="s">
        <v>617</v>
      </c>
    </row>
    <row r="120" spans="2:9" s="12" customFormat="1">
      <c r="B120" s="15"/>
      <c r="C120" s="13">
        <v>2</v>
      </c>
      <c r="D120" s="5">
        <v>11</v>
      </c>
      <c r="E120" s="5" t="s">
        <v>332</v>
      </c>
      <c r="F120" s="5" t="s">
        <v>19</v>
      </c>
      <c r="G120" s="5" t="s">
        <v>333</v>
      </c>
      <c r="H120" s="12">
        <v>680</v>
      </c>
      <c r="I120" s="12" t="s">
        <v>390</v>
      </c>
    </row>
    <row r="121" spans="2:9" s="12" customFormat="1">
      <c r="B121" s="15"/>
      <c r="C121" s="13">
        <v>3</v>
      </c>
      <c r="D121" s="5">
        <v>2</v>
      </c>
      <c r="E121" s="5" t="s">
        <v>21</v>
      </c>
      <c r="F121" s="5" t="s">
        <v>19</v>
      </c>
      <c r="G121" s="5" t="s">
        <v>82</v>
      </c>
      <c r="H121" s="12">
        <v>750</v>
      </c>
      <c r="I121" s="12" t="s">
        <v>617</v>
      </c>
    </row>
    <row r="122" spans="2:9" s="12" customFormat="1">
      <c r="B122" s="15"/>
      <c r="C122" s="15"/>
    </row>
    <row r="123" spans="2:9" s="12" customFormat="1">
      <c r="B123" s="15"/>
      <c r="C123" s="15"/>
    </row>
    <row r="124" spans="2:9" s="12" customFormat="1">
      <c r="B124" s="15" t="s">
        <v>218</v>
      </c>
      <c r="C124" s="15" t="s">
        <v>16</v>
      </c>
    </row>
    <row r="125" spans="2:9" s="12" customFormat="1">
      <c r="B125" s="15"/>
      <c r="C125" s="15"/>
      <c r="E125" s="479" t="s">
        <v>603</v>
      </c>
      <c r="F125" s="479"/>
      <c r="G125" s="479"/>
    </row>
    <row r="126" spans="2:9" s="12" customFormat="1">
      <c r="B126" s="15"/>
      <c r="C126" s="15"/>
      <c r="E126" s="479"/>
      <c r="F126" s="479"/>
      <c r="G126" s="479"/>
    </row>
    <row r="127" spans="2:9" s="12" customFormat="1">
      <c r="B127" s="15"/>
      <c r="C127" s="15"/>
    </row>
    <row r="128" spans="2:9" s="12" customFormat="1">
      <c r="B128" s="15" t="s">
        <v>219</v>
      </c>
      <c r="C128" s="15" t="s">
        <v>17</v>
      </c>
    </row>
    <row r="129" spans="2:9" s="12" customFormat="1">
      <c r="B129" s="15"/>
      <c r="C129" s="15"/>
    </row>
    <row r="130" spans="2:9" s="12" customFormat="1">
      <c r="B130" s="15"/>
      <c r="C130" s="13">
        <v>1</v>
      </c>
      <c r="D130" s="7">
        <v>0.4375</v>
      </c>
      <c r="E130" s="5" t="s">
        <v>83</v>
      </c>
      <c r="F130" s="5" t="s">
        <v>19</v>
      </c>
      <c r="G130" s="5" t="s">
        <v>82</v>
      </c>
      <c r="H130" s="12">
        <v>680</v>
      </c>
      <c r="I130" s="12" t="s">
        <v>604</v>
      </c>
    </row>
    <row r="131" spans="2:9" s="12" customFormat="1">
      <c r="B131" s="15"/>
      <c r="C131" s="13">
        <v>2</v>
      </c>
      <c r="D131" s="5">
        <v>12</v>
      </c>
      <c r="E131" s="5" t="s">
        <v>612</v>
      </c>
      <c r="F131" s="5" t="s">
        <v>19</v>
      </c>
      <c r="G131" s="5" t="s">
        <v>82</v>
      </c>
      <c r="H131" s="12" t="s">
        <v>232</v>
      </c>
      <c r="I131" s="12" t="s">
        <v>604</v>
      </c>
    </row>
    <row r="132" spans="2:9" s="12" customFormat="1">
      <c r="B132" s="15"/>
      <c r="C132" s="13">
        <v>3</v>
      </c>
      <c r="D132" s="5">
        <v>1</v>
      </c>
      <c r="E132" s="5" t="s">
        <v>295</v>
      </c>
      <c r="F132" s="5" t="s">
        <v>19</v>
      </c>
      <c r="G132" s="5" t="s">
        <v>286</v>
      </c>
      <c r="H132" s="12">
        <v>680</v>
      </c>
      <c r="I132" s="12" t="s">
        <v>604</v>
      </c>
    </row>
    <row r="133" spans="2:9" s="12" customFormat="1">
      <c r="B133" s="15"/>
      <c r="C133" s="13">
        <v>4</v>
      </c>
      <c r="D133" s="5">
        <v>3</v>
      </c>
      <c r="E133" s="5" t="s">
        <v>613</v>
      </c>
      <c r="F133" s="5" t="s">
        <v>19</v>
      </c>
      <c r="G133" s="5" t="s">
        <v>115</v>
      </c>
      <c r="H133" s="12">
        <v>550</v>
      </c>
      <c r="I133" s="12" t="s">
        <v>604</v>
      </c>
    </row>
    <row r="134" spans="2:9" s="12" customFormat="1">
      <c r="B134" s="15"/>
      <c r="C134" s="13">
        <v>5</v>
      </c>
      <c r="D134" s="5">
        <v>4</v>
      </c>
      <c r="E134" s="5" t="s">
        <v>606</v>
      </c>
      <c r="F134" s="5" t="s">
        <v>19</v>
      </c>
      <c r="G134" s="5" t="s">
        <v>607</v>
      </c>
      <c r="H134" s="12">
        <v>950</v>
      </c>
      <c r="I134" s="12" t="s">
        <v>604</v>
      </c>
    </row>
    <row r="135" spans="2:9" s="12" customFormat="1">
      <c r="B135" s="15"/>
      <c r="C135" s="13">
        <v>6</v>
      </c>
      <c r="D135" s="5">
        <v>6</v>
      </c>
      <c r="E135" s="5" t="s">
        <v>608</v>
      </c>
      <c r="F135" s="5" t="s">
        <v>19</v>
      </c>
      <c r="G135" s="5" t="s">
        <v>609</v>
      </c>
      <c r="H135" s="12">
        <v>1550</v>
      </c>
      <c r="I135" s="12" t="s">
        <v>604</v>
      </c>
    </row>
    <row r="136" spans="2:9" s="12" customFormat="1">
      <c r="B136" s="15"/>
      <c r="C136" s="15"/>
    </row>
    <row r="137" spans="2:9" s="12" customFormat="1">
      <c r="B137" s="15" t="s">
        <v>220</v>
      </c>
      <c r="C137" s="15" t="s">
        <v>20</v>
      </c>
    </row>
    <row r="138" spans="2:9" s="12" customFormat="1">
      <c r="B138" s="15"/>
      <c r="C138" s="15"/>
    </row>
    <row r="139" spans="2:9" s="12" customFormat="1">
      <c r="B139" s="15"/>
      <c r="C139" s="13">
        <v>1</v>
      </c>
      <c r="D139" s="5">
        <v>9</v>
      </c>
      <c r="E139" s="5" t="s">
        <v>485</v>
      </c>
      <c r="F139" s="5" t="s">
        <v>19</v>
      </c>
      <c r="G139" s="5" t="s">
        <v>115</v>
      </c>
      <c r="H139" s="12">
        <v>800</v>
      </c>
      <c r="I139" s="12" t="s">
        <v>614</v>
      </c>
    </row>
    <row r="140" spans="2:9" s="12" customFormat="1">
      <c r="B140" s="15"/>
      <c r="C140" s="13">
        <v>2</v>
      </c>
      <c r="D140" s="5">
        <v>11</v>
      </c>
      <c r="E140" s="5" t="s">
        <v>468</v>
      </c>
      <c r="F140" s="5" t="s">
        <v>19</v>
      </c>
      <c r="G140" s="5" t="s">
        <v>50</v>
      </c>
      <c r="H140" s="12">
        <v>1550</v>
      </c>
      <c r="I140" s="12" t="s">
        <v>604</v>
      </c>
    </row>
    <row r="141" spans="2:9" s="12" customFormat="1">
      <c r="B141" s="15"/>
      <c r="C141" s="13">
        <v>3</v>
      </c>
      <c r="D141" s="7">
        <v>0.10416666666666667</v>
      </c>
      <c r="E141" s="5" t="s">
        <v>83</v>
      </c>
      <c r="F141" s="5" t="s">
        <v>19</v>
      </c>
      <c r="G141" s="5" t="s">
        <v>269</v>
      </c>
      <c r="H141" s="12">
        <v>750</v>
      </c>
      <c r="I141" s="12" t="s">
        <v>604</v>
      </c>
    </row>
    <row r="142" spans="2:9" s="12" customFormat="1">
      <c r="B142" s="15"/>
      <c r="C142" s="13">
        <v>4</v>
      </c>
      <c r="D142" s="5" t="s">
        <v>477</v>
      </c>
      <c r="E142" s="5" t="s">
        <v>315</v>
      </c>
      <c r="F142" s="5" t="s">
        <v>19</v>
      </c>
      <c r="G142" s="5" t="s">
        <v>24</v>
      </c>
      <c r="H142" s="12">
        <v>650</v>
      </c>
      <c r="I142" s="12" t="s">
        <v>604</v>
      </c>
    </row>
    <row r="143" spans="2:9" s="12" customFormat="1">
      <c r="B143" s="15"/>
      <c r="C143" s="13">
        <v>5</v>
      </c>
      <c r="D143" s="5" t="s">
        <v>63</v>
      </c>
      <c r="E143" s="5" t="s">
        <v>610</v>
      </c>
      <c r="F143" s="5" t="s">
        <v>19</v>
      </c>
      <c r="G143" s="5" t="s">
        <v>436</v>
      </c>
      <c r="H143" s="12">
        <v>550</v>
      </c>
      <c r="I143" s="12" t="s">
        <v>604</v>
      </c>
    </row>
    <row r="144" spans="2:9" s="12" customFormat="1">
      <c r="B144" s="15"/>
      <c r="C144" s="15"/>
    </row>
    <row r="145" spans="2:9" s="12" customFormat="1">
      <c r="B145" s="15"/>
      <c r="C145" s="15"/>
    </row>
    <row r="146" spans="2:9" s="12" customFormat="1">
      <c r="B146" s="15" t="s">
        <v>221</v>
      </c>
      <c r="C146" s="15" t="s">
        <v>43</v>
      </c>
    </row>
    <row r="147" spans="2:9" s="12" customFormat="1">
      <c r="B147" s="15"/>
      <c r="C147" s="15"/>
    </row>
    <row r="148" spans="2:9" s="12" customFormat="1">
      <c r="B148" s="15"/>
      <c r="C148" s="13">
        <v>1</v>
      </c>
      <c r="D148" s="5">
        <v>11</v>
      </c>
      <c r="E148" s="5" t="s">
        <v>605</v>
      </c>
      <c r="F148" s="5" t="s">
        <v>19</v>
      </c>
      <c r="G148" s="5" t="s">
        <v>313</v>
      </c>
      <c r="H148" s="12">
        <v>1300</v>
      </c>
      <c r="I148" s="12" t="s">
        <v>161</v>
      </c>
    </row>
    <row r="149" spans="2:9" s="12" customFormat="1">
      <c r="B149" s="15"/>
      <c r="C149" s="13">
        <v>2</v>
      </c>
      <c r="D149" s="7">
        <v>0.52083333333333337</v>
      </c>
      <c r="E149" s="5" t="s">
        <v>615</v>
      </c>
      <c r="F149" s="5" t="s">
        <v>19</v>
      </c>
      <c r="G149" s="5" t="s">
        <v>616</v>
      </c>
      <c r="H149" s="12">
        <v>750</v>
      </c>
      <c r="I149" s="12" t="s">
        <v>296</v>
      </c>
    </row>
    <row r="150" spans="2:9" s="12" customFormat="1">
      <c r="B150" s="15"/>
      <c r="C150" s="15"/>
    </row>
    <row r="151" spans="2:9" s="12" customFormat="1">
      <c r="B151" s="15" t="s">
        <v>282</v>
      </c>
      <c r="C151" s="15" t="s">
        <v>44</v>
      </c>
    </row>
    <row r="152" spans="2:9" s="12" customFormat="1">
      <c r="B152" s="15"/>
      <c r="C152" s="15"/>
    </row>
    <row r="153" spans="2:9" s="12" customFormat="1">
      <c r="B153" s="15"/>
      <c r="C153" s="13">
        <v>1</v>
      </c>
      <c r="D153" s="5">
        <v>11</v>
      </c>
      <c r="E153" s="5" t="s">
        <v>585</v>
      </c>
      <c r="F153" s="5" t="s">
        <v>19</v>
      </c>
      <c r="G153" s="5" t="s">
        <v>567</v>
      </c>
      <c r="H153" s="12">
        <v>650</v>
      </c>
      <c r="I153" s="12" t="s">
        <v>618</v>
      </c>
    </row>
    <row r="154" spans="2:9" s="12" customFormat="1">
      <c r="B154" s="15"/>
      <c r="C154" s="13">
        <v>2</v>
      </c>
      <c r="D154" s="5">
        <v>11</v>
      </c>
      <c r="E154" s="5" t="s">
        <v>170</v>
      </c>
      <c r="F154" s="5" t="s">
        <v>19</v>
      </c>
      <c r="G154" s="5" t="s">
        <v>30</v>
      </c>
      <c r="H154" s="12">
        <v>500</v>
      </c>
      <c r="I154" s="12" t="s">
        <v>510</v>
      </c>
    </row>
    <row r="155" spans="2:9" s="12" customFormat="1">
      <c r="B155" s="15"/>
      <c r="C155" s="13">
        <v>3</v>
      </c>
      <c r="D155" s="7">
        <v>0.52083333333333337</v>
      </c>
      <c r="E155" s="5" t="s">
        <v>572</v>
      </c>
      <c r="F155" s="5" t="s">
        <v>19</v>
      </c>
      <c r="G155" s="5" t="s">
        <v>573</v>
      </c>
      <c r="H155" s="12">
        <v>880</v>
      </c>
      <c r="I155" s="12" t="s">
        <v>510</v>
      </c>
    </row>
    <row r="156" spans="2:9" s="12" customFormat="1">
      <c r="B156" s="15"/>
      <c r="C156" s="13">
        <v>4</v>
      </c>
      <c r="D156" s="5">
        <v>1</v>
      </c>
      <c r="E156" s="5" t="s">
        <v>88</v>
      </c>
      <c r="F156" s="5" t="s">
        <v>19</v>
      </c>
      <c r="G156" s="5" t="s">
        <v>52</v>
      </c>
      <c r="H156" s="12">
        <v>550</v>
      </c>
      <c r="I156" s="12" t="s">
        <v>618</v>
      </c>
    </row>
    <row r="157" spans="2:9" s="12" customFormat="1">
      <c r="B157" s="15"/>
      <c r="C157" s="13">
        <v>5</v>
      </c>
      <c r="D157" s="5">
        <v>3</v>
      </c>
      <c r="E157" s="5" t="s">
        <v>619</v>
      </c>
      <c r="F157" s="5" t="s">
        <v>19</v>
      </c>
      <c r="G157" s="5" t="s">
        <v>69</v>
      </c>
      <c r="H157" s="12">
        <v>650</v>
      </c>
      <c r="I157" s="12" t="s">
        <v>510</v>
      </c>
    </row>
    <row r="158" spans="2:9" s="12" customFormat="1">
      <c r="B158" s="15"/>
      <c r="C158" s="15"/>
    </row>
    <row r="159" spans="2:9" s="12" customFormat="1">
      <c r="B159" s="15"/>
      <c r="C159" s="15"/>
    </row>
    <row r="160" spans="2:9" s="12" customFormat="1">
      <c r="B160" s="15" t="s">
        <v>291</v>
      </c>
      <c r="C160" s="15" t="s">
        <v>14</v>
      </c>
    </row>
    <row r="161" spans="2:9" s="12" customFormat="1">
      <c r="B161" s="15"/>
      <c r="C161" s="15"/>
    </row>
    <row r="162" spans="2:9" s="12" customFormat="1">
      <c r="B162" s="15"/>
      <c r="C162" s="13">
        <v>1</v>
      </c>
      <c r="D162" s="7">
        <v>0.4375</v>
      </c>
      <c r="E162" s="5" t="s">
        <v>369</v>
      </c>
      <c r="F162" s="5" t="s">
        <v>19</v>
      </c>
      <c r="G162" s="5" t="s">
        <v>82</v>
      </c>
      <c r="H162" s="12">
        <v>950</v>
      </c>
      <c r="I162" s="12" t="s">
        <v>617</v>
      </c>
    </row>
    <row r="163" spans="2:9" s="12" customFormat="1">
      <c r="B163" s="15"/>
      <c r="C163" s="13">
        <v>2</v>
      </c>
      <c r="D163" s="5">
        <v>12</v>
      </c>
      <c r="E163" s="5" t="s">
        <v>621</v>
      </c>
      <c r="F163" s="5" t="s">
        <v>19</v>
      </c>
      <c r="G163" s="5" t="s">
        <v>620</v>
      </c>
      <c r="H163" s="12">
        <v>550</v>
      </c>
      <c r="I163" s="12" t="s">
        <v>510</v>
      </c>
    </row>
    <row r="164" spans="2:9" s="12" customFormat="1">
      <c r="B164" s="15"/>
      <c r="C164" s="13">
        <v>3</v>
      </c>
      <c r="D164" s="7">
        <v>0.52083333333333337</v>
      </c>
      <c r="E164" s="5" t="s">
        <v>78</v>
      </c>
      <c r="F164" s="5" t="s">
        <v>19</v>
      </c>
      <c r="G164" s="5" t="s">
        <v>82</v>
      </c>
      <c r="H164" s="12">
        <v>2000</v>
      </c>
      <c r="I164" s="12" t="s">
        <v>617</v>
      </c>
    </row>
    <row r="165" spans="2:9" s="12" customFormat="1">
      <c r="B165" s="15"/>
      <c r="C165" s="13">
        <v>4</v>
      </c>
      <c r="D165" s="5">
        <v>4</v>
      </c>
      <c r="E165" s="5" t="s">
        <v>72</v>
      </c>
      <c r="F165" s="5" t="s">
        <v>19</v>
      </c>
      <c r="G165" s="5" t="s">
        <v>340</v>
      </c>
      <c r="H165" s="12">
        <v>720</v>
      </c>
      <c r="I165" s="12" t="s">
        <v>617</v>
      </c>
    </row>
    <row r="166" spans="2:9" s="12" customFormat="1">
      <c r="B166" s="15"/>
      <c r="C166" s="13">
        <v>5</v>
      </c>
      <c r="D166" s="5">
        <v>2</v>
      </c>
      <c r="E166" s="5" t="s">
        <v>354</v>
      </c>
      <c r="F166" s="5" t="s">
        <v>19</v>
      </c>
      <c r="G166" s="5" t="s">
        <v>333</v>
      </c>
      <c r="H166" s="12">
        <v>3200</v>
      </c>
      <c r="I166" s="12" t="s">
        <v>510</v>
      </c>
    </row>
    <row r="167" spans="2:9" s="12" customFormat="1">
      <c r="B167" s="15"/>
      <c r="C167" s="13">
        <v>6</v>
      </c>
      <c r="D167" s="5">
        <v>4</v>
      </c>
      <c r="E167" s="5" t="s">
        <v>354</v>
      </c>
      <c r="F167" s="5" t="s">
        <v>19</v>
      </c>
      <c r="G167" s="5" t="s">
        <v>622</v>
      </c>
      <c r="H167" s="12">
        <v>650</v>
      </c>
      <c r="I167" s="12" t="s">
        <v>510</v>
      </c>
    </row>
    <row r="168" spans="2:9" s="12" customFormat="1">
      <c r="B168" s="15"/>
      <c r="C168" s="15"/>
    </row>
    <row r="169" spans="2:9" s="12" customFormat="1">
      <c r="B169" s="15" t="s">
        <v>292</v>
      </c>
      <c r="C169" s="15" t="s">
        <v>15</v>
      </c>
    </row>
    <row r="170" spans="2:9" s="12" customFormat="1">
      <c r="B170" s="15"/>
      <c r="C170" s="15"/>
    </row>
    <row r="171" spans="2:9" s="12" customFormat="1">
      <c r="B171" s="15"/>
      <c r="C171" s="13">
        <v>1</v>
      </c>
      <c r="D171" s="7">
        <v>0.4375</v>
      </c>
      <c r="E171" s="5" t="s">
        <v>23</v>
      </c>
      <c r="F171" s="5" t="s">
        <v>19</v>
      </c>
      <c r="G171" s="5" t="s">
        <v>462</v>
      </c>
      <c r="H171" s="12">
        <v>950</v>
      </c>
      <c r="I171" s="12" t="s">
        <v>625</v>
      </c>
    </row>
    <row r="172" spans="2:9" s="12" customFormat="1">
      <c r="B172" s="15"/>
      <c r="C172" s="13">
        <v>2</v>
      </c>
      <c r="D172" s="5">
        <v>1</v>
      </c>
      <c r="E172" s="5" t="s">
        <v>623</v>
      </c>
      <c r="F172" s="5" t="s">
        <v>19</v>
      </c>
      <c r="G172" s="5" t="s">
        <v>30</v>
      </c>
      <c r="H172" s="12">
        <v>1250</v>
      </c>
      <c r="I172" s="12" t="s">
        <v>625</v>
      </c>
    </row>
    <row r="173" spans="2:9" s="12" customFormat="1">
      <c r="B173" s="15"/>
      <c r="C173" s="13">
        <v>3</v>
      </c>
      <c r="D173" s="5">
        <v>4</v>
      </c>
      <c r="E173" s="5" t="s">
        <v>581</v>
      </c>
      <c r="F173" s="5" t="s">
        <v>19</v>
      </c>
      <c r="G173" s="5" t="s">
        <v>333</v>
      </c>
      <c r="H173" s="12">
        <v>200</v>
      </c>
      <c r="I173" s="12" t="s">
        <v>625</v>
      </c>
    </row>
    <row r="174" spans="2:9" s="12" customFormat="1">
      <c r="B174" s="15"/>
      <c r="C174" s="15"/>
    </row>
    <row r="175" spans="2:9" s="12" customFormat="1">
      <c r="B175" s="15" t="s">
        <v>294</v>
      </c>
      <c r="C175" s="15" t="s">
        <v>16</v>
      </c>
    </row>
    <row r="176" spans="2:9" s="12" customFormat="1">
      <c r="B176" s="15"/>
      <c r="C176" s="15"/>
    </row>
    <row r="177" spans="2:9" s="12" customFormat="1">
      <c r="B177" s="15"/>
      <c r="C177" s="13">
        <v>1</v>
      </c>
      <c r="D177" s="5">
        <v>10</v>
      </c>
      <c r="E177" s="5" t="s">
        <v>150</v>
      </c>
      <c r="F177" s="5" t="s">
        <v>19</v>
      </c>
      <c r="G177" s="5" t="s">
        <v>115</v>
      </c>
      <c r="H177" s="12" t="s">
        <v>444</v>
      </c>
      <c r="I177" s="12" t="s">
        <v>184</v>
      </c>
    </row>
    <row r="178" spans="2:9" s="12" customFormat="1">
      <c r="B178" s="15"/>
      <c r="C178" s="13">
        <v>2</v>
      </c>
      <c r="D178" s="5">
        <v>11</v>
      </c>
      <c r="E178" s="5" t="s">
        <v>79</v>
      </c>
      <c r="F178" s="5" t="s">
        <v>19</v>
      </c>
      <c r="G178" s="5" t="s">
        <v>80</v>
      </c>
      <c r="H178" s="12">
        <v>1820</v>
      </c>
      <c r="I178" s="12" t="s">
        <v>625</v>
      </c>
    </row>
    <row r="179" spans="2:9" s="12" customFormat="1">
      <c r="B179" s="15"/>
      <c r="C179" s="13">
        <v>3</v>
      </c>
      <c r="D179" s="5">
        <v>1</v>
      </c>
      <c r="E179" s="5" t="s">
        <v>478</v>
      </c>
      <c r="F179" s="5" t="s">
        <v>19</v>
      </c>
      <c r="G179" s="5" t="s">
        <v>80</v>
      </c>
      <c r="H179" s="12">
        <v>1300</v>
      </c>
      <c r="I179" s="12" t="s">
        <v>625</v>
      </c>
    </row>
    <row r="180" spans="2:9" s="12" customFormat="1">
      <c r="B180" s="15"/>
      <c r="C180" s="13">
        <v>4</v>
      </c>
      <c r="D180" s="5" t="s">
        <v>611</v>
      </c>
      <c r="E180" s="5" t="s">
        <v>312</v>
      </c>
      <c r="F180" s="5" t="s">
        <v>19</v>
      </c>
      <c r="G180" s="5" t="s">
        <v>313</v>
      </c>
      <c r="H180" s="12">
        <v>1700</v>
      </c>
      <c r="I180" s="12" t="s">
        <v>625</v>
      </c>
    </row>
    <row r="181" spans="2:9" s="12" customFormat="1">
      <c r="B181" s="15"/>
      <c r="C181" s="13">
        <v>5</v>
      </c>
      <c r="D181" s="5">
        <v>2</v>
      </c>
      <c r="E181" s="5" t="s">
        <v>366</v>
      </c>
      <c r="F181" s="5" t="s">
        <v>19</v>
      </c>
      <c r="G181" s="5" t="s">
        <v>629</v>
      </c>
      <c r="H181" s="12">
        <v>850</v>
      </c>
      <c r="I181" s="12" t="s">
        <v>184</v>
      </c>
    </row>
    <row r="182" spans="2:9" s="12" customFormat="1">
      <c r="B182" s="15"/>
      <c r="C182" s="13">
        <v>6</v>
      </c>
      <c r="D182" s="5">
        <v>4</v>
      </c>
      <c r="E182" s="5" t="s">
        <v>624</v>
      </c>
      <c r="F182" s="5" t="s">
        <v>19</v>
      </c>
      <c r="G182" s="5" t="s">
        <v>629</v>
      </c>
      <c r="H182" s="12">
        <v>1300</v>
      </c>
      <c r="I182" s="12" t="s">
        <v>184</v>
      </c>
    </row>
    <row r="183" spans="2:9" s="12" customFormat="1">
      <c r="B183" s="15"/>
      <c r="C183" s="13">
        <v>7</v>
      </c>
      <c r="D183" s="5">
        <v>6</v>
      </c>
      <c r="E183" s="5" t="s">
        <v>630</v>
      </c>
      <c r="F183" s="5" t="s">
        <v>19</v>
      </c>
      <c r="G183" s="5" t="s">
        <v>80</v>
      </c>
      <c r="H183" s="12">
        <v>500</v>
      </c>
      <c r="I183" s="12" t="s">
        <v>625</v>
      </c>
    </row>
    <row r="184" spans="2:9" s="12" customFormat="1">
      <c r="B184" s="15"/>
      <c r="C184" s="15"/>
    </row>
    <row r="185" spans="2:9" s="12" customFormat="1">
      <c r="B185" s="15" t="s">
        <v>303</v>
      </c>
      <c r="C185" s="15" t="s">
        <v>17</v>
      </c>
    </row>
    <row r="186" spans="2:9" s="12" customFormat="1">
      <c r="B186" s="15"/>
      <c r="C186" s="15"/>
    </row>
    <row r="187" spans="2:9" s="12" customFormat="1">
      <c r="B187" s="15"/>
      <c r="C187" s="13">
        <v>1</v>
      </c>
      <c r="D187" s="5">
        <v>10</v>
      </c>
      <c r="E187" s="5" t="s">
        <v>367</v>
      </c>
      <c r="F187" s="5" t="s">
        <v>19</v>
      </c>
      <c r="G187" s="5" t="s">
        <v>368</v>
      </c>
      <c r="H187" s="12">
        <v>600</v>
      </c>
      <c r="I187" s="12" t="s">
        <v>184</v>
      </c>
    </row>
    <row r="188" spans="2:9" s="12" customFormat="1">
      <c r="B188" s="15"/>
      <c r="C188" s="13">
        <v>2</v>
      </c>
      <c r="D188" s="5">
        <v>10</v>
      </c>
      <c r="E188" s="5" t="s">
        <v>467</v>
      </c>
      <c r="F188" s="5" t="s">
        <v>19</v>
      </c>
      <c r="G188" s="5" t="s">
        <v>147</v>
      </c>
      <c r="H188" s="12">
        <v>650</v>
      </c>
      <c r="I188" s="12" t="s">
        <v>625</v>
      </c>
    </row>
    <row r="189" spans="2:9" s="12" customFormat="1">
      <c r="B189" s="15"/>
      <c r="C189" s="13">
        <v>3</v>
      </c>
      <c r="D189" s="5">
        <v>12</v>
      </c>
      <c r="E189" s="5" t="s">
        <v>335</v>
      </c>
      <c r="F189" s="5" t="s">
        <v>19</v>
      </c>
      <c r="G189" s="5" t="s">
        <v>336</v>
      </c>
      <c r="H189" s="12">
        <v>750</v>
      </c>
      <c r="I189" s="12" t="s">
        <v>625</v>
      </c>
    </row>
    <row r="190" spans="2:9" s="12" customFormat="1">
      <c r="B190" s="15"/>
      <c r="C190" s="13">
        <v>4</v>
      </c>
      <c r="D190" s="5">
        <v>12</v>
      </c>
      <c r="E190" s="5" t="s">
        <v>150</v>
      </c>
      <c r="F190" s="5" t="s">
        <v>19</v>
      </c>
      <c r="G190" s="5" t="s">
        <v>115</v>
      </c>
      <c r="H190" s="12">
        <v>800</v>
      </c>
      <c r="I190" s="12" t="s">
        <v>184</v>
      </c>
    </row>
    <row r="191" spans="2:9" s="12" customFormat="1">
      <c r="B191" s="15"/>
      <c r="C191" s="13">
        <v>5</v>
      </c>
      <c r="D191" s="5">
        <v>3</v>
      </c>
      <c r="E191" s="5" t="s">
        <v>180</v>
      </c>
      <c r="F191" s="5" t="s">
        <v>19</v>
      </c>
      <c r="G191" s="5" t="s">
        <v>628</v>
      </c>
      <c r="H191" s="12">
        <v>500</v>
      </c>
      <c r="I191" s="12" t="s">
        <v>625</v>
      </c>
    </row>
    <row r="192" spans="2:9" s="12" customFormat="1">
      <c r="B192" s="15"/>
      <c r="C192" s="13">
        <v>6</v>
      </c>
      <c r="D192" s="5">
        <v>2</v>
      </c>
      <c r="E192" s="5" t="s">
        <v>155</v>
      </c>
      <c r="F192" s="5" t="s">
        <v>19</v>
      </c>
      <c r="G192" s="5" t="s">
        <v>633</v>
      </c>
      <c r="H192" s="12">
        <v>500</v>
      </c>
      <c r="I192" s="12" t="s">
        <v>184</v>
      </c>
    </row>
    <row r="193" spans="2:9" s="12" customFormat="1">
      <c r="B193" s="15"/>
      <c r="C193" s="5">
        <v>7</v>
      </c>
      <c r="D193" s="5">
        <v>4</v>
      </c>
      <c r="E193" s="5" t="s">
        <v>626</v>
      </c>
      <c r="F193" s="5" t="s">
        <v>19</v>
      </c>
      <c r="G193" s="5" t="s">
        <v>627</v>
      </c>
      <c r="H193" s="12">
        <v>600</v>
      </c>
      <c r="I193" s="12" t="s">
        <v>184</v>
      </c>
    </row>
    <row r="194" spans="2:9" s="12" customFormat="1">
      <c r="B194" s="15"/>
      <c r="C194" s="13">
        <v>8</v>
      </c>
      <c r="D194" s="5">
        <v>5</v>
      </c>
      <c r="E194" s="5" t="s">
        <v>634</v>
      </c>
      <c r="F194" s="5" t="s">
        <v>19</v>
      </c>
      <c r="G194" s="5" t="s">
        <v>115</v>
      </c>
      <c r="H194" s="12">
        <v>500</v>
      </c>
      <c r="I194" s="12" t="s">
        <v>625</v>
      </c>
    </row>
    <row r="195" spans="2:9" s="12" customFormat="1">
      <c r="B195" s="15"/>
      <c r="C195" s="15"/>
    </row>
    <row r="196" spans="2:9" s="12" customFormat="1">
      <c r="B196" s="15" t="s">
        <v>304</v>
      </c>
      <c r="C196" s="15" t="s">
        <v>20</v>
      </c>
    </row>
    <row r="197" spans="2:9" s="12" customFormat="1">
      <c r="B197" s="15"/>
      <c r="C197" s="15"/>
    </row>
    <row r="198" spans="2:9" s="12" customFormat="1">
      <c r="B198" s="15"/>
      <c r="C198" s="13">
        <v>1</v>
      </c>
      <c r="D198" s="5">
        <v>10</v>
      </c>
      <c r="E198" s="5" t="s">
        <v>584</v>
      </c>
      <c r="F198" s="5" t="s">
        <v>19</v>
      </c>
      <c r="G198" s="5" t="s">
        <v>383</v>
      </c>
      <c r="H198" s="12">
        <v>800</v>
      </c>
      <c r="I198" s="12" t="s">
        <v>632</v>
      </c>
    </row>
    <row r="199" spans="2:9" s="12" customFormat="1">
      <c r="B199" s="15"/>
      <c r="C199" s="13">
        <v>2</v>
      </c>
      <c r="D199" s="7">
        <v>0.39583333333333331</v>
      </c>
      <c r="E199" s="5" t="s">
        <v>192</v>
      </c>
      <c r="F199" s="5" t="s">
        <v>19</v>
      </c>
      <c r="G199" s="5" t="s">
        <v>620</v>
      </c>
      <c r="H199" s="12">
        <v>720</v>
      </c>
      <c r="I199" s="12" t="s">
        <v>184</v>
      </c>
    </row>
    <row r="200" spans="2:9" s="12" customFormat="1">
      <c r="B200" s="15"/>
      <c r="C200" s="13">
        <v>3</v>
      </c>
      <c r="D200" s="5">
        <v>12</v>
      </c>
      <c r="E200" s="5" t="s">
        <v>561</v>
      </c>
      <c r="F200" s="5" t="s">
        <v>19</v>
      </c>
      <c r="G200" s="5" t="s">
        <v>474</v>
      </c>
      <c r="H200" s="12">
        <v>680</v>
      </c>
      <c r="I200" s="12" t="s">
        <v>632</v>
      </c>
    </row>
    <row r="201" spans="2:9" s="12" customFormat="1">
      <c r="B201" s="15"/>
      <c r="C201" s="13">
        <v>4</v>
      </c>
      <c r="D201" s="5">
        <v>12</v>
      </c>
      <c r="E201" s="5" t="s">
        <v>635</v>
      </c>
      <c r="F201" s="5" t="s">
        <v>19</v>
      </c>
      <c r="G201" s="5" t="s">
        <v>458</v>
      </c>
      <c r="H201" s="12">
        <v>1550</v>
      </c>
      <c r="I201" s="12" t="s">
        <v>184</v>
      </c>
    </row>
    <row r="202" spans="2:9" s="12" customFormat="1">
      <c r="B202" s="15"/>
      <c r="C202" s="13">
        <v>5</v>
      </c>
      <c r="D202" s="5">
        <v>2</v>
      </c>
      <c r="E202" s="5" t="s">
        <v>18</v>
      </c>
      <c r="F202" s="5" t="s">
        <v>19</v>
      </c>
      <c r="G202" s="5" t="s">
        <v>325</v>
      </c>
      <c r="H202" s="12">
        <v>650</v>
      </c>
      <c r="I202" s="12" t="s">
        <v>632</v>
      </c>
    </row>
    <row r="203" spans="2:9" s="12" customFormat="1">
      <c r="B203" s="15"/>
      <c r="C203" s="13">
        <v>6</v>
      </c>
      <c r="D203" s="5">
        <v>3</v>
      </c>
      <c r="E203" s="5" t="s">
        <v>581</v>
      </c>
      <c r="F203" s="5" t="s">
        <v>19</v>
      </c>
      <c r="G203" s="5" t="s">
        <v>333</v>
      </c>
      <c r="H203" s="12">
        <v>550</v>
      </c>
      <c r="I203" s="12" t="s">
        <v>184</v>
      </c>
    </row>
    <row r="204" spans="2:9" s="12" customFormat="1">
      <c r="B204" s="15"/>
      <c r="C204" s="13">
        <v>7</v>
      </c>
      <c r="D204" s="5">
        <v>4</v>
      </c>
      <c r="E204" s="5" t="s">
        <v>550</v>
      </c>
      <c r="F204" s="5" t="s">
        <v>19</v>
      </c>
      <c r="G204" s="5" t="s">
        <v>69</v>
      </c>
      <c r="H204" s="12">
        <v>500</v>
      </c>
      <c r="I204" s="12" t="s">
        <v>184</v>
      </c>
    </row>
    <row r="205" spans="2:9" s="12" customFormat="1">
      <c r="B205" s="15"/>
      <c r="C205" s="13">
        <v>8</v>
      </c>
      <c r="D205" s="5">
        <v>4</v>
      </c>
      <c r="E205" s="5" t="s">
        <v>552</v>
      </c>
      <c r="F205" s="5" t="s">
        <v>19</v>
      </c>
      <c r="G205" s="5" t="s">
        <v>553</v>
      </c>
      <c r="H205" s="12" t="s">
        <v>232</v>
      </c>
      <c r="I205" s="12" t="s">
        <v>632</v>
      </c>
    </row>
    <row r="206" spans="2:9" s="12" customFormat="1">
      <c r="B206" s="15"/>
      <c r="C206" s="13">
        <v>9</v>
      </c>
      <c r="D206" s="5">
        <v>5</v>
      </c>
      <c r="E206" s="5" t="s">
        <v>107</v>
      </c>
      <c r="F206" s="5" t="s">
        <v>19</v>
      </c>
      <c r="G206" s="5" t="s">
        <v>69</v>
      </c>
      <c r="H206" s="12">
        <v>300</v>
      </c>
      <c r="I206" s="12" t="s">
        <v>184</v>
      </c>
    </row>
    <row r="207" spans="2:9" s="12" customFormat="1">
      <c r="B207" s="15"/>
      <c r="C207" s="15"/>
    </row>
    <row r="208" spans="2:9" s="12" customFormat="1">
      <c r="B208" s="15" t="s">
        <v>305</v>
      </c>
      <c r="C208" s="15" t="s">
        <v>43</v>
      </c>
    </row>
    <row r="209" spans="2:9" s="12" customFormat="1">
      <c r="B209" s="15"/>
      <c r="C209" s="15"/>
    </row>
    <row r="210" spans="2:9" s="12" customFormat="1">
      <c r="B210" s="15"/>
      <c r="C210" s="13">
        <v>1</v>
      </c>
      <c r="D210" s="7">
        <v>0.39583333333333331</v>
      </c>
      <c r="E210" s="5" t="s">
        <v>191</v>
      </c>
      <c r="F210" s="5" t="s">
        <v>19</v>
      </c>
      <c r="G210" s="5" t="s">
        <v>115</v>
      </c>
      <c r="H210" s="12">
        <v>680</v>
      </c>
      <c r="I210" s="12" t="s">
        <v>236</v>
      </c>
    </row>
    <row r="211" spans="2:9" s="12" customFormat="1">
      <c r="B211" s="15"/>
      <c r="C211" s="13">
        <v>2</v>
      </c>
      <c r="D211" s="5">
        <v>12</v>
      </c>
      <c r="E211" s="5" t="s">
        <v>6</v>
      </c>
      <c r="F211" s="5" t="s">
        <v>19</v>
      </c>
      <c r="G211" s="5" t="s">
        <v>340</v>
      </c>
      <c r="H211" s="12">
        <v>850</v>
      </c>
      <c r="I211" s="12" t="s">
        <v>236</v>
      </c>
    </row>
    <row r="212" spans="2:9" s="12" customFormat="1">
      <c r="B212" s="15"/>
      <c r="C212" s="13">
        <v>3</v>
      </c>
      <c r="D212" s="5">
        <v>1</v>
      </c>
      <c r="E212" s="5" t="s">
        <v>295</v>
      </c>
      <c r="F212" s="5" t="s">
        <v>19</v>
      </c>
      <c r="G212" s="5" t="s">
        <v>286</v>
      </c>
      <c r="H212" s="12">
        <v>680</v>
      </c>
      <c r="I212" s="12" t="s">
        <v>236</v>
      </c>
    </row>
    <row r="213" spans="2:9" s="12" customFormat="1">
      <c r="B213" s="15"/>
      <c r="C213" s="13">
        <v>4</v>
      </c>
      <c r="D213" s="5">
        <v>3</v>
      </c>
      <c r="E213" s="5" t="s">
        <v>550</v>
      </c>
      <c r="F213" s="5" t="s">
        <v>19</v>
      </c>
      <c r="G213" s="5" t="s">
        <v>69</v>
      </c>
      <c r="H213" s="12" t="s">
        <v>232</v>
      </c>
      <c r="I213" s="12" t="s">
        <v>236</v>
      </c>
    </row>
    <row r="214" spans="2:9" s="12" customFormat="1">
      <c r="B214" s="15"/>
      <c r="C214" s="13">
        <v>5</v>
      </c>
      <c r="D214" s="5">
        <v>5</v>
      </c>
      <c r="E214" s="5" t="s">
        <v>636</v>
      </c>
      <c r="F214" s="5" t="s">
        <v>19</v>
      </c>
      <c r="G214" s="5" t="s">
        <v>115</v>
      </c>
      <c r="H214" s="12">
        <v>1300</v>
      </c>
      <c r="I214" s="12" t="s">
        <v>236</v>
      </c>
    </row>
    <row r="215" spans="2:9" s="12" customFormat="1">
      <c r="B215" s="15"/>
      <c r="C215" s="15"/>
    </row>
    <row r="216" spans="2:9" s="12" customFormat="1">
      <c r="B216" s="15" t="s">
        <v>306</v>
      </c>
      <c r="C216" s="15" t="s">
        <v>44</v>
      </c>
      <c r="D216" s="16"/>
    </row>
    <row r="217" spans="2:9" s="12" customFormat="1">
      <c r="B217" s="15"/>
      <c r="C217" s="15"/>
    </row>
    <row r="218" spans="2:9" s="12" customFormat="1">
      <c r="B218" s="15"/>
      <c r="C218" s="13">
        <v>1</v>
      </c>
      <c r="D218" s="5">
        <v>10</v>
      </c>
      <c r="E218" s="5" t="s">
        <v>608</v>
      </c>
      <c r="F218" s="5" t="s">
        <v>19</v>
      </c>
      <c r="G218" s="5" t="s">
        <v>567</v>
      </c>
      <c r="H218" s="12">
        <v>600</v>
      </c>
      <c r="I218" s="12" t="s">
        <v>617</v>
      </c>
    </row>
    <row r="219" spans="2:9" s="12" customFormat="1">
      <c r="B219" s="15"/>
      <c r="C219" s="13">
        <v>2</v>
      </c>
      <c r="D219" s="5">
        <v>12</v>
      </c>
      <c r="E219" s="5" t="s">
        <v>112</v>
      </c>
      <c r="F219" s="5" t="s">
        <v>19</v>
      </c>
      <c r="G219" s="5" t="s">
        <v>69</v>
      </c>
      <c r="H219" s="12">
        <v>1100</v>
      </c>
      <c r="I219" s="12" t="s">
        <v>617</v>
      </c>
    </row>
    <row r="220" spans="2:9" s="12" customFormat="1">
      <c r="B220" s="15"/>
      <c r="C220" s="13">
        <v>3</v>
      </c>
      <c r="D220" s="5">
        <v>4</v>
      </c>
      <c r="E220" s="5" t="s">
        <v>150</v>
      </c>
      <c r="F220" s="5" t="s">
        <v>19</v>
      </c>
      <c r="G220" s="5" t="s">
        <v>115</v>
      </c>
      <c r="H220" s="12">
        <v>800</v>
      </c>
      <c r="I220" s="12" t="s">
        <v>617</v>
      </c>
    </row>
    <row r="221" spans="2:9" s="12" customFormat="1">
      <c r="B221" s="15"/>
      <c r="C221" s="15"/>
    </row>
    <row r="222" spans="2:9" s="12" customFormat="1">
      <c r="B222" s="15"/>
      <c r="C222" s="15"/>
    </row>
    <row r="223" spans="2:9" s="12" customFormat="1">
      <c r="B223" s="15" t="s">
        <v>307</v>
      </c>
      <c r="C223" s="15" t="s">
        <v>14</v>
      </c>
    </row>
    <row r="224" spans="2:9" s="12" customFormat="1">
      <c r="B224" s="15"/>
      <c r="C224" s="15"/>
    </row>
    <row r="225" spans="2:9" s="12" customFormat="1">
      <c r="B225" s="15"/>
      <c r="C225" s="13">
        <v>1</v>
      </c>
      <c r="D225" s="5">
        <v>2</v>
      </c>
      <c r="E225" s="5" t="s">
        <v>643</v>
      </c>
      <c r="F225" s="5" t="s">
        <v>19</v>
      </c>
      <c r="G225" s="5" t="s">
        <v>644</v>
      </c>
      <c r="H225" s="12">
        <v>1300</v>
      </c>
      <c r="I225" s="12" t="s">
        <v>625</v>
      </c>
    </row>
    <row r="226" spans="2:9" s="12" customFormat="1">
      <c r="B226" s="15"/>
      <c r="C226" s="13">
        <v>2</v>
      </c>
      <c r="D226" s="5">
        <v>4</v>
      </c>
      <c r="E226" s="5" t="s">
        <v>180</v>
      </c>
      <c r="F226" s="5" t="s">
        <v>19</v>
      </c>
      <c r="G226" s="5" t="s">
        <v>82</v>
      </c>
      <c r="H226" s="12" t="s">
        <v>232</v>
      </c>
      <c r="I226" s="12" t="s">
        <v>625</v>
      </c>
    </row>
    <row r="227" spans="2:9" s="19" customFormat="1">
      <c r="B227" s="20"/>
      <c r="C227" s="20">
        <v>3</v>
      </c>
      <c r="E227" s="19" t="s">
        <v>641</v>
      </c>
      <c r="F227" s="19" t="s">
        <v>642</v>
      </c>
    </row>
    <row r="228" spans="2:9" s="12" customFormat="1">
      <c r="B228" s="15"/>
      <c r="C228" s="15"/>
    </row>
    <row r="229" spans="2:9" s="12" customFormat="1">
      <c r="B229" s="15" t="s">
        <v>308</v>
      </c>
      <c r="C229" s="15" t="s">
        <v>15</v>
      </c>
    </row>
    <row r="230" spans="2:9" s="12" customFormat="1">
      <c r="B230" s="15"/>
      <c r="C230" s="15"/>
    </row>
    <row r="231" spans="2:9" s="19" customFormat="1">
      <c r="B231" s="20"/>
      <c r="C231" s="20"/>
      <c r="E231" s="19" t="s">
        <v>640</v>
      </c>
      <c r="F231" s="19" t="s">
        <v>91</v>
      </c>
      <c r="G231" s="19" t="s">
        <v>279</v>
      </c>
    </row>
    <row r="232" spans="2:9" s="12" customFormat="1">
      <c r="B232" s="15"/>
      <c r="C232" s="13">
        <v>1</v>
      </c>
      <c r="D232" s="5">
        <v>1</v>
      </c>
      <c r="E232" s="5" t="s">
        <v>321</v>
      </c>
      <c r="F232" s="5" t="s">
        <v>19</v>
      </c>
      <c r="G232" s="5" t="s">
        <v>82</v>
      </c>
      <c r="H232" s="12">
        <v>950</v>
      </c>
      <c r="I232" s="12" t="s">
        <v>184</v>
      </c>
    </row>
    <row r="233" spans="2:9" s="12" customFormat="1">
      <c r="B233" s="15"/>
      <c r="C233" s="13">
        <v>2</v>
      </c>
      <c r="D233" s="5">
        <v>11</v>
      </c>
      <c r="E233" s="5" t="s">
        <v>557</v>
      </c>
      <c r="F233" s="5" t="s">
        <v>19</v>
      </c>
      <c r="G233" s="5" t="s">
        <v>645</v>
      </c>
      <c r="H233" s="12">
        <v>2200</v>
      </c>
      <c r="I233" s="12" t="s">
        <v>625</v>
      </c>
    </row>
    <row r="234" spans="2:9" s="12" customFormat="1">
      <c r="B234" s="15"/>
      <c r="C234" s="13">
        <v>3</v>
      </c>
      <c r="D234" s="5">
        <v>2</v>
      </c>
      <c r="E234" s="5" t="s">
        <v>120</v>
      </c>
      <c r="F234" s="5" t="s">
        <v>19</v>
      </c>
      <c r="G234" s="5" t="s">
        <v>121</v>
      </c>
      <c r="H234" s="12">
        <v>1375</v>
      </c>
      <c r="I234" s="12" t="s">
        <v>625</v>
      </c>
    </row>
    <row r="235" spans="2:9" s="12" customFormat="1">
      <c r="B235" s="15"/>
      <c r="C235" s="13">
        <v>4</v>
      </c>
      <c r="D235" s="7">
        <v>0.14583333333333334</v>
      </c>
      <c r="E235" s="5" t="s">
        <v>647</v>
      </c>
      <c r="F235" s="5" t="s">
        <v>19</v>
      </c>
      <c r="G235" s="5" t="s">
        <v>82</v>
      </c>
      <c r="H235" s="12">
        <v>1600</v>
      </c>
      <c r="I235" s="12" t="s">
        <v>184</v>
      </c>
    </row>
    <row r="236" spans="2:9" s="12" customFormat="1">
      <c r="B236" s="15"/>
      <c r="C236" s="13">
        <v>5</v>
      </c>
      <c r="D236" s="5">
        <v>6</v>
      </c>
      <c r="E236" s="5" t="s">
        <v>84</v>
      </c>
      <c r="F236" s="5" t="s">
        <v>19</v>
      </c>
      <c r="G236" s="5" t="s">
        <v>115</v>
      </c>
      <c r="H236" s="12">
        <v>520</v>
      </c>
      <c r="I236" s="12" t="s">
        <v>184</v>
      </c>
    </row>
    <row r="237" spans="2:9" s="12" customFormat="1">
      <c r="B237" s="15"/>
      <c r="C237" s="15"/>
    </row>
    <row r="238" spans="2:9" s="12" customFormat="1">
      <c r="B238" s="15" t="s">
        <v>326</v>
      </c>
      <c r="C238" s="15" t="s">
        <v>16</v>
      </c>
    </row>
    <row r="239" spans="2:9" s="12" customFormat="1">
      <c r="B239" s="15"/>
      <c r="C239" s="15"/>
    </row>
    <row r="240" spans="2:9" s="12" customFormat="1">
      <c r="B240" s="15"/>
      <c r="C240" s="13">
        <v>1</v>
      </c>
      <c r="D240" s="5" t="s">
        <v>646</v>
      </c>
      <c r="E240" s="5" t="s">
        <v>376</v>
      </c>
      <c r="F240" s="5" t="s">
        <v>19</v>
      </c>
      <c r="G240" s="5" t="s">
        <v>50</v>
      </c>
      <c r="H240" s="12">
        <v>700</v>
      </c>
      <c r="I240" s="12" t="s">
        <v>236</v>
      </c>
    </row>
    <row r="241" spans="2:9" s="12" customFormat="1">
      <c r="B241" s="15"/>
      <c r="C241" s="13">
        <v>2</v>
      </c>
      <c r="D241" s="5">
        <v>4</v>
      </c>
      <c r="E241" s="5" t="s">
        <v>296</v>
      </c>
      <c r="F241" s="5" t="s">
        <v>19</v>
      </c>
      <c r="G241" s="5" t="s">
        <v>85</v>
      </c>
      <c r="H241" s="12">
        <v>1820</v>
      </c>
      <c r="I241" s="12" t="s">
        <v>236</v>
      </c>
    </row>
    <row r="242" spans="2:9" s="12" customFormat="1">
      <c r="B242" s="15"/>
      <c r="C242" s="15"/>
    </row>
    <row r="243" spans="2:9" s="12" customFormat="1">
      <c r="B243" s="15"/>
      <c r="C243" s="15"/>
    </row>
    <row r="244" spans="2:9" s="12" customFormat="1">
      <c r="B244" s="15" t="s">
        <v>329</v>
      </c>
      <c r="C244" s="15" t="s">
        <v>17</v>
      </c>
    </row>
    <row r="245" spans="2:9" s="12" customFormat="1">
      <c r="B245" s="15"/>
      <c r="C245" s="15"/>
    </row>
    <row r="246" spans="2:9" s="12" customFormat="1">
      <c r="B246" s="15"/>
      <c r="C246" s="13">
        <v>1</v>
      </c>
      <c r="D246" s="5">
        <v>10</v>
      </c>
      <c r="E246" s="5" t="s">
        <v>347</v>
      </c>
      <c r="F246" s="5" t="s">
        <v>19</v>
      </c>
      <c r="G246" s="5" t="s">
        <v>82</v>
      </c>
      <c r="H246" s="12">
        <v>550</v>
      </c>
      <c r="I246" s="12" t="s">
        <v>471</v>
      </c>
    </row>
    <row r="247" spans="2:9" s="12" customFormat="1">
      <c r="B247" s="15"/>
      <c r="C247" s="13">
        <v>2</v>
      </c>
      <c r="D247" s="5">
        <v>10</v>
      </c>
      <c r="E247" s="5" t="s">
        <v>649</v>
      </c>
      <c r="F247" s="5" t="s">
        <v>19</v>
      </c>
      <c r="G247" s="5" t="s">
        <v>153</v>
      </c>
      <c r="H247" s="12">
        <v>1100</v>
      </c>
      <c r="I247" s="12" t="s">
        <v>617</v>
      </c>
    </row>
    <row r="248" spans="2:9" s="12" customFormat="1">
      <c r="B248" s="15"/>
      <c r="C248" s="13">
        <v>3</v>
      </c>
      <c r="D248" s="5">
        <v>12</v>
      </c>
      <c r="E248" s="5" t="s">
        <v>648</v>
      </c>
      <c r="F248" s="5" t="s">
        <v>19</v>
      </c>
      <c r="G248" s="5" t="s">
        <v>82</v>
      </c>
      <c r="H248" s="12">
        <v>1000</v>
      </c>
      <c r="I248" s="12" t="s">
        <v>471</v>
      </c>
    </row>
    <row r="249" spans="2:9" s="12" customFormat="1">
      <c r="B249" s="15"/>
      <c r="C249" s="13">
        <v>4</v>
      </c>
      <c r="D249" s="7">
        <v>6.25E-2</v>
      </c>
      <c r="E249" s="5" t="s">
        <v>652</v>
      </c>
      <c r="F249" s="5" t="s">
        <v>19</v>
      </c>
      <c r="G249" s="5" t="s">
        <v>575</v>
      </c>
      <c r="H249" s="12">
        <v>1300</v>
      </c>
      <c r="I249" s="12" t="s">
        <v>617</v>
      </c>
    </row>
    <row r="250" spans="2:9" s="12" customFormat="1">
      <c r="B250" s="15"/>
      <c r="C250" s="13">
        <v>5</v>
      </c>
      <c r="D250" s="5">
        <v>2</v>
      </c>
      <c r="E250" s="5" t="s">
        <v>81</v>
      </c>
      <c r="F250" s="5" t="s">
        <v>19</v>
      </c>
      <c r="G250" s="5" t="s">
        <v>50</v>
      </c>
      <c r="H250" s="12">
        <v>1200</v>
      </c>
      <c r="I250" s="12" t="s">
        <v>510</v>
      </c>
    </row>
    <row r="251" spans="2:9" s="12" customFormat="1">
      <c r="B251" s="15"/>
      <c r="C251" s="13">
        <v>6</v>
      </c>
      <c r="D251" s="5">
        <v>4</v>
      </c>
      <c r="E251" s="5" t="s">
        <v>653</v>
      </c>
      <c r="F251" s="5" t="s">
        <v>19</v>
      </c>
      <c r="G251" s="5" t="s">
        <v>265</v>
      </c>
      <c r="H251" s="12">
        <v>850</v>
      </c>
      <c r="I251" s="12" t="s">
        <v>471</v>
      </c>
    </row>
    <row r="252" spans="2:9" s="12" customFormat="1">
      <c r="B252" s="15"/>
      <c r="C252" s="13">
        <v>7</v>
      </c>
      <c r="D252" s="5">
        <v>4</v>
      </c>
      <c r="E252" s="5" t="s">
        <v>90</v>
      </c>
      <c r="F252" s="5" t="s">
        <v>19</v>
      </c>
      <c r="G252" s="5" t="s">
        <v>92</v>
      </c>
      <c r="H252" s="12">
        <v>950</v>
      </c>
      <c r="I252" s="12" t="s">
        <v>617</v>
      </c>
    </row>
    <row r="253" spans="2:9" s="12" customFormat="1">
      <c r="B253" s="15"/>
      <c r="C253" s="15"/>
    </row>
    <row r="254" spans="2:9" s="12" customFormat="1">
      <c r="B254" s="15"/>
      <c r="C254" s="15"/>
    </row>
    <row r="255" spans="2:9" s="12" customFormat="1">
      <c r="B255" s="15"/>
      <c r="C255" s="15"/>
    </row>
    <row r="256" spans="2:9" s="12" customFormat="1">
      <c r="B256" s="15"/>
      <c r="C256" s="15"/>
    </row>
    <row r="257" spans="2:3" s="12" customFormat="1">
      <c r="B257" s="15"/>
      <c r="C257" s="15"/>
    </row>
    <row r="258" spans="2:3" s="12" customFormat="1">
      <c r="B258" s="15"/>
      <c r="C258" s="15"/>
    </row>
    <row r="259" spans="2:3" s="12" customFormat="1">
      <c r="B259" s="15"/>
      <c r="C259" s="15"/>
    </row>
    <row r="260" spans="2:3" s="12" customFormat="1">
      <c r="B260" s="15"/>
      <c r="C260" s="15"/>
    </row>
    <row r="261" spans="2:3" s="12" customFormat="1">
      <c r="B261" s="15"/>
      <c r="C261" s="15"/>
    </row>
    <row r="262" spans="2:3" s="12" customFormat="1">
      <c r="B262" s="15"/>
      <c r="C262" s="15"/>
    </row>
    <row r="263" spans="2:3" s="12" customFormat="1">
      <c r="B263" s="15"/>
      <c r="C263" s="15"/>
    </row>
    <row r="264" spans="2:3" s="12" customFormat="1">
      <c r="B264" s="15"/>
      <c r="C264" s="15"/>
    </row>
    <row r="265" spans="2:3" s="12" customFormat="1">
      <c r="B265" s="15"/>
      <c r="C265" s="15"/>
    </row>
    <row r="266" spans="2:3" s="12" customFormat="1">
      <c r="B266" s="15"/>
      <c r="C266" s="15"/>
    </row>
    <row r="267" spans="2:3" s="12" customFormat="1">
      <c r="B267" s="15"/>
      <c r="C267" s="15"/>
    </row>
    <row r="268" spans="2:3" s="12" customFormat="1">
      <c r="B268" s="15"/>
      <c r="C268" s="15"/>
    </row>
    <row r="269" spans="2:3" s="12" customFormat="1">
      <c r="B269" s="15"/>
      <c r="C269" s="15"/>
    </row>
    <row r="270" spans="2:3" s="12" customFormat="1">
      <c r="B270" s="15"/>
      <c r="C270" s="15"/>
    </row>
    <row r="271" spans="2:3" s="12" customFormat="1">
      <c r="B271" s="15"/>
      <c r="C271" s="15"/>
    </row>
    <row r="272" spans="2:3" s="12" customFormat="1">
      <c r="B272" s="15"/>
      <c r="C272" s="15"/>
    </row>
    <row r="273" spans="2:3" s="12" customFormat="1">
      <c r="B273" s="15"/>
      <c r="C273" s="15"/>
    </row>
    <row r="274" spans="2:3" s="12" customFormat="1">
      <c r="B274" s="15"/>
      <c r="C274" s="15"/>
    </row>
    <row r="275" spans="2:3" s="12" customFormat="1">
      <c r="B275" s="15"/>
      <c r="C275" s="15"/>
    </row>
    <row r="276" spans="2:3" s="12" customFormat="1">
      <c r="B276" s="15"/>
      <c r="C276" s="15"/>
    </row>
    <row r="277" spans="2:3" s="12" customFormat="1">
      <c r="B277" s="15"/>
      <c r="C277" s="15"/>
    </row>
    <row r="278" spans="2:3" s="12" customFormat="1">
      <c r="B278" s="15"/>
      <c r="C278" s="15"/>
    </row>
    <row r="279" spans="2:3" s="12" customFormat="1">
      <c r="B279" s="15"/>
      <c r="C279" s="15"/>
    </row>
    <row r="280" spans="2:3" s="12" customFormat="1">
      <c r="B280" s="15"/>
      <c r="C280" s="15"/>
    </row>
    <row r="281" spans="2:3" s="12" customFormat="1">
      <c r="B281" s="15"/>
      <c r="C281" s="15"/>
    </row>
    <row r="282" spans="2:3" s="12" customFormat="1">
      <c r="B282" s="15"/>
      <c r="C282" s="15"/>
    </row>
    <row r="283" spans="2:3" s="12" customFormat="1">
      <c r="B283" s="15"/>
      <c r="C283" s="15"/>
    </row>
    <row r="284" spans="2:3" s="12" customFormat="1">
      <c r="B284" s="15"/>
      <c r="C284" s="15"/>
    </row>
    <row r="285" spans="2:3" s="12" customFormat="1">
      <c r="B285" s="15"/>
      <c r="C285" s="15"/>
    </row>
    <row r="286" spans="2:3" s="12" customFormat="1">
      <c r="B286" s="15"/>
      <c r="C286" s="15"/>
    </row>
    <row r="287" spans="2:3" s="12" customFormat="1">
      <c r="B287" s="15"/>
      <c r="C287" s="15"/>
    </row>
    <row r="288" spans="2:3" s="12" customFormat="1">
      <c r="B288" s="15"/>
      <c r="C288" s="15"/>
    </row>
    <row r="289" spans="2:3" s="12" customFormat="1">
      <c r="B289" s="15"/>
      <c r="C289" s="15"/>
    </row>
    <row r="290" spans="2:3" s="12" customFormat="1">
      <c r="B290" s="15"/>
      <c r="C290" s="15"/>
    </row>
    <row r="291" spans="2:3" s="12" customFormat="1">
      <c r="B291" s="15"/>
      <c r="C291" s="15"/>
    </row>
    <row r="292" spans="2:3" s="12" customFormat="1">
      <c r="B292" s="15"/>
      <c r="C292" s="15"/>
    </row>
    <row r="293" spans="2:3" s="12" customFormat="1">
      <c r="B293" s="15"/>
      <c r="C293" s="15"/>
    </row>
    <row r="294" spans="2:3" s="12" customFormat="1">
      <c r="B294" s="15"/>
      <c r="C294" s="15"/>
    </row>
    <row r="295" spans="2:3" s="12" customFormat="1">
      <c r="B295" s="15"/>
      <c r="C295" s="15"/>
    </row>
  </sheetData>
  <mergeCells count="2">
    <mergeCell ref="A1:F1"/>
    <mergeCell ref="E125:G126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55"/>
  <sheetViews>
    <sheetView topLeftCell="A182" zoomScale="80" zoomScaleNormal="80" workbookViewId="0">
      <selection activeCell="E205" sqref="E205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10" ht="31">
      <c r="A1" s="477" t="s">
        <v>0</v>
      </c>
      <c r="B1" s="477"/>
      <c r="C1" s="477"/>
      <c r="D1" s="477"/>
      <c r="E1" s="477"/>
      <c r="F1" s="477"/>
    </row>
    <row r="3" spans="1:10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0">
      <c r="B6" s="14" t="s">
        <v>343</v>
      </c>
      <c r="C6" s="14" t="s">
        <v>20</v>
      </c>
    </row>
    <row r="8" spans="1:10">
      <c r="C8" s="13">
        <v>1</v>
      </c>
      <c r="D8" s="7">
        <v>0.39583333333333331</v>
      </c>
      <c r="E8" s="5" t="s">
        <v>264</v>
      </c>
      <c r="F8" s="5" t="s">
        <v>19</v>
      </c>
      <c r="G8" s="5" t="s">
        <v>286</v>
      </c>
      <c r="H8" s="12">
        <v>680</v>
      </c>
      <c r="I8" s="12" t="s">
        <v>631</v>
      </c>
    </row>
    <row r="9" spans="1:10">
      <c r="C9" s="13">
        <v>2</v>
      </c>
      <c r="D9" s="5">
        <v>10</v>
      </c>
      <c r="E9" s="5" t="s">
        <v>650</v>
      </c>
      <c r="F9" s="5" t="s">
        <v>19</v>
      </c>
      <c r="G9" s="5" t="s">
        <v>115</v>
      </c>
      <c r="H9" s="12">
        <v>1300</v>
      </c>
      <c r="I9" s="12" t="s">
        <v>471</v>
      </c>
    </row>
    <row r="10" spans="1:10" s="12" customFormat="1">
      <c r="B10" s="15"/>
      <c r="C10" s="13">
        <v>3</v>
      </c>
      <c r="D10" s="7">
        <v>0.52083333333333337</v>
      </c>
      <c r="E10" s="5" t="s">
        <v>655</v>
      </c>
      <c r="F10" s="5" t="s">
        <v>19</v>
      </c>
      <c r="G10" s="5" t="s">
        <v>115</v>
      </c>
      <c r="H10" s="12">
        <v>1450</v>
      </c>
      <c r="I10" s="12" t="s">
        <v>632</v>
      </c>
      <c r="J10" s="12">
        <v>1500</v>
      </c>
    </row>
    <row r="11" spans="1:10">
      <c r="C11" s="13">
        <v>4</v>
      </c>
      <c r="D11" s="5">
        <v>2</v>
      </c>
      <c r="E11" s="5" t="s">
        <v>409</v>
      </c>
      <c r="F11" s="5" t="s">
        <v>19</v>
      </c>
      <c r="G11" s="5" t="s">
        <v>101</v>
      </c>
      <c r="H11" s="12">
        <v>1300</v>
      </c>
      <c r="I11" s="12" t="s">
        <v>151</v>
      </c>
    </row>
    <row r="12" spans="1:10">
      <c r="C12" s="13">
        <v>5</v>
      </c>
      <c r="D12" s="5">
        <v>4</v>
      </c>
      <c r="E12" s="5" t="s">
        <v>460</v>
      </c>
      <c r="F12" s="5" t="s">
        <v>19</v>
      </c>
      <c r="G12" s="5" t="s">
        <v>163</v>
      </c>
      <c r="H12" s="12">
        <v>850</v>
      </c>
      <c r="I12" s="12" t="s">
        <v>632</v>
      </c>
    </row>
    <row r="16" spans="1:10">
      <c r="B16" s="14" t="s">
        <v>344</v>
      </c>
      <c r="C16" s="14" t="s">
        <v>43</v>
      </c>
    </row>
    <row r="18" spans="2:10">
      <c r="C18" s="13">
        <v>1</v>
      </c>
      <c r="D18" s="5">
        <v>10</v>
      </c>
      <c r="E18" s="5" t="s">
        <v>59</v>
      </c>
      <c r="F18" s="5" t="s">
        <v>19</v>
      </c>
      <c r="G18" s="5" t="s">
        <v>269</v>
      </c>
      <c r="H18" s="12">
        <v>700</v>
      </c>
      <c r="I18" s="12" t="s">
        <v>151</v>
      </c>
    </row>
    <row r="19" spans="2:10">
      <c r="C19" s="13">
        <v>2</v>
      </c>
      <c r="D19" s="7">
        <v>0.52083333333333337</v>
      </c>
      <c r="E19" s="5" t="s">
        <v>659</v>
      </c>
      <c r="F19" s="5" t="s">
        <v>19</v>
      </c>
      <c r="G19" s="5" t="s">
        <v>82</v>
      </c>
      <c r="H19" s="12">
        <v>950</v>
      </c>
      <c r="I19" s="12" t="s">
        <v>151</v>
      </c>
      <c r="J19" s="2">
        <v>2500</v>
      </c>
    </row>
    <row r="20" spans="2:10">
      <c r="C20" s="13">
        <v>3</v>
      </c>
      <c r="D20" s="5">
        <v>3</v>
      </c>
      <c r="E20" s="5" t="s">
        <v>656</v>
      </c>
      <c r="F20" s="5" t="s">
        <v>19</v>
      </c>
      <c r="G20" s="5" t="s">
        <v>82</v>
      </c>
      <c r="H20" s="12">
        <v>750</v>
      </c>
      <c r="I20" s="12" t="s">
        <v>151</v>
      </c>
    </row>
    <row r="21" spans="2:10">
      <c r="C21" s="13">
        <v>4</v>
      </c>
      <c r="D21" s="5">
        <v>4</v>
      </c>
      <c r="E21" s="5" t="s">
        <v>657</v>
      </c>
      <c r="F21" s="5" t="s">
        <v>19</v>
      </c>
      <c r="G21" s="5" t="s">
        <v>658</v>
      </c>
      <c r="H21" s="12">
        <v>1100</v>
      </c>
      <c r="I21" s="12" t="s">
        <v>471</v>
      </c>
    </row>
    <row r="24" spans="2:10" s="12" customFormat="1">
      <c r="B24" s="14" t="s">
        <v>345</v>
      </c>
      <c r="C24" s="14" t="s">
        <v>44</v>
      </c>
    </row>
    <row r="25" spans="2:10" s="12" customFormat="1">
      <c r="B25" s="14"/>
      <c r="C25" s="14"/>
    </row>
    <row r="26" spans="2:10" s="12" customFormat="1">
      <c r="B26" s="14"/>
      <c r="C26" s="13">
        <v>1</v>
      </c>
      <c r="D26" s="5">
        <v>10</v>
      </c>
      <c r="E26" s="5" t="s">
        <v>150</v>
      </c>
      <c r="F26" s="5" t="s">
        <v>19</v>
      </c>
      <c r="G26" s="5" t="s">
        <v>115</v>
      </c>
      <c r="H26" s="12" t="s">
        <v>682</v>
      </c>
      <c r="I26" s="12" t="s">
        <v>151</v>
      </c>
    </row>
    <row r="27" spans="2:10" s="12" customFormat="1">
      <c r="B27" s="14"/>
      <c r="C27" s="13">
        <v>2</v>
      </c>
      <c r="D27" s="7">
        <v>0.52083333333333337</v>
      </c>
      <c r="E27" s="5" t="s">
        <v>392</v>
      </c>
      <c r="F27" s="5" t="s">
        <v>19</v>
      </c>
      <c r="G27" s="5" t="s">
        <v>333</v>
      </c>
      <c r="H27" s="12">
        <v>2040</v>
      </c>
      <c r="I27" s="12" t="s">
        <v>631</v>
      </c>
      <c r="J27" s="12">
        <v>3000</v>
      </c>
    </row>
    <row r="28" spans="2:10" s="12" customFormat="1">
      <c r="B28" s="14"/>
      <c r="C28" s="13">
        <v>3</v>
      </c>
      <c r="D28" s="5">
        <v>4</v>
      </c>
      <c r="E28" s="5" t="s">
        <v>6</v>
      </c>
      <c r="F28" s="5" t="s">
        <v>19</v>
      </c>
      <c r="G28" s="5" t="s">
        <v>340</v>
      </c>
      <c r="H28" s="12">
        <v>850</v>
      </c>
      <c r="I28" s="12" t="s">
        <v>631</v>
      </c>
    </row>
    <row r="29" spans="2:10" s="12" customFormat="1">
      <c r="B29" s="14"/>
      <c r="C29" s="14"/>
      <c r="J29" s="12" t="s">
        <v>168</v>
      </c>
    </row>
    <row r="30" spans="2:10" s="12" customFormat="1">
      <c r="B30" s="14" t="s">
        <v>346</v>
      </c>
      <c r="C30" s="14" t="s">
        <v>14</v>
      </c>
    </row>
    <row r="31" spans="2:10" s="12" customFormat="1">
      <c r="B31" s="14"/>
      <c r="C31" s="14"/>
    </row>
    <row r="32" spans="2:10" s="12" customFormat="1">
      <c r="B32" s="14"/>
      <c r="C32" s="13">
        <v>1</v>
      </c>
      <c r="D32" s="5">
        <v>10</v>
      </c>
      <c r="E32" s="5" t="s">
        <v>600</v>
      </c>
      <c r="F32" s="5" t="s">
        <v>19</v>
      </c>
      <c r="G32" s="5" t="s">
        <v>333</v>
      </c>
      <c r="H32" s="12">
        <v>500</v>
      </c>
      <c r="I32" s="12" t="s">
        <v>184</v>
      </c>
    </row>
    <row r="33" spans="2:10" s="12" customFormat="1">
      <c r="B33" s="14"/>
      <c r="C33" s="13">
        <v>2</v>
      </c>
      <c r="D33" s="7">
        <v>0.4375</v>
      </c>
      <c r="E33" s="5" t="s">
        <v>467</v>
      </c>
      <c r="F33" s="5" t="s">
        <v>19</v>
      </c>
      <c r="G33" s="5" t="s">
        <v>147</v>
      </c>
      <c r="H33" s="12">
        <v>550</v>
      </c>
      <c r="I33" s="12" t="s">
        <v>625</v>
      </c>
      <c r="J33" s="12">
        <v>2000</v>
      </c>
    </row>
    <row r="34" spans="2:10" s="12" customFormat="1">
      <c r="B34" s="14"/>
      <c r="C34" s="13">
        <v>3</v>
      </c>
      <c r="D34" s="5">
        <v>1</v>
      </c>
      <c r="E34" s="5" t="s">
        <v>369</v>
      </c>
      <c r="F34" s="5" t="s">
        <v>19</v>
      </c>
      <c r="G34" s="5" t="s">
        <v>82</v>
      </c>
      <c r="H34" s="12">
        <v>650</v>
      </c>
      <c r="I34" s="12" t="s">
        <v>184</v>
      </c>
    </row>
    <row r="35" spans="2:10" s="12" customFormat="1">
      <c r="B35" s="14"/>
      <c r="C35" s="13">
        <v>4</v>
      </c>
      <c r="D35" s="7">
        <v>0.52083333333333337</v>
      </c>
      <c r="E35" s="5" t="s">
        <v>354</v>
      </c>
      <c r="F35" s="5" t="s">
        <v>19</v>
      </c>
      <c r="G35" s="5" t="s">
        <v>333</v>
      </c>
      <c r="H35" s="12" t="s">
        <v>444</v>
      </c>
      <c r="I35" s="12" t="s">
        <v>625</v>
      </c>
    </row>
    <row r="36" spans="2:10" s="12" customFormat="1">
      <c r="B36" s="14"/>
      <c r="C36" s="13">
        <v>5</v>
      </c>
      <c r="D36" s="5">
        <v>4</v>
      </c>
      <c r="E36" s="5" t="s">
        <v>577</v>
      </c>
      <c r="F36" s="5" t="s">
        <v>19</v>
      </c>
      <c r="G36" s="5" t="s">
        <v>82</v>
      </c>
      <c r="H36" s="12">
        <v>600</v>
      </c>
      <c r="I36" s="12" t="s">
        <v>184</v>
      </c>
    </row>
    <row r="37" spans="2:10" s="12" customFormat="1">
      <c r="B37" s="14"/>
      <c r="C37" s="14"/>
    </row>
    <row r="38" spans="2:10" s="12" customFormat="1">
      <c r="B38" s="14" t="s">
        <v>440</v>
      </c>
      <c r="C38" s="14" t="s">
        <v>15</v>
      </c>
    </row>
    <row r="39" spans="2:10" s="12" customFormat="1">
      <c r="B39" s="14"/>
      <c r="C39" s="14"/>
    </row>
    <row r="40" spans="2:10" s="12" customFormat="1">
      <c r="B40" s="14"/>
      <c r="C40" s="13">
        <v>1</v>
      </c>
      <c r="D40" s="7">
        <v>0.4375</v>
      </c>
      <c r="E40" s="5" t="s">
        <v>79</v>
      </c>
      <c r="F40" s="5" t="s">
        <v>19</v>
      </c>
      <c r="G40" s="5" t="s">
        <v>333</v>
      </c>
      <c r="H40" s="12">
        <v>1280</v>
      </c>
      <c r="I40" s="12" t="s">
        <v>625</v>
      </c>
    </row>
    <row r="41" spans="2:10" s="12" customFormat="1">
      <c r="B41" s="15"/>
      <c r="C41" s="13">
        <v>2</v>
      </c>
      <c r="D41" s="7">
        <v>0.52083333333333337</v>
      </c>
      <c r="E41" s="5" t="s">
        <v>295</v>
      </c>
      <c r="F41" s="5" t="s">
        <v>19</v>
      </c>
      <c r="G41" s="5" t="s">
        <v>286</v>
      </c>
      <c r="H41" s="12">
        <v>680</v>
      </c>
      <c r="I41" s="12" t="s">
        <v>625</v>
      </c>
      <c r="J41" s="12">
        <v>3000</v>
      </c>
    </row>
    <row r="42" spans="2:10" s="12" customFormat="1">
      <c r="B42" s="14"/>
      <c r="C42" s="13">
        <v>3</v>
      </c>
      <c r="D42" s="5">
        <v>3</v>
      </c>
      <c r="E42" s="5" t="s">
        <v>660</v>
      </c>
      <c r="F42" s="5" t="s">
        <v>19</v>
      </c>
      <c r="G42" s="5" t="s">
        <v>661</v>
      </c>
      <c r="H42" s="12">
        <v>2700</v>
      </c>
      <c r="I42" s="12" t="s">
        <v>625</v>
      </c>
    </row>
    <row r="43" spans="2:10" s="12" customFormat="1">
      <c r="B43" s="14"/>
      <c r="C43" s="14"/>
    </row>
    <row r="44" spans="2:10" s="12" customFormat="1">
      <c r="B44" s="14"/>
      <c r="C44" s="14"/>
    </row>
    <row r="45" spans="2:10" s="12" customFormat="1">
      <c r="B45" s="14" t="s">
        <v>441</v>
      </c>
      <c r="C45" s="14" t="s">
        <v>16</v>
      </c>
    </row>
    <row r="46" spans="2:10" s="12" customFormat="1">
      <c r="B46" s="14"/>
      <c r="C46" s="14"/>
    </row>
    <row r="47" spans="2:10" s="12" customFormat="1">
      <c r="B47" s="14"/>
      <c r="C47" s="13">
        <v>1</v>
      </c>
      <c r="D47" s="7">
        <v>0.4375</v>
      </c>
      <c r="E47" s="5" t="s">
        <v>128</v>
      </c>
      <c r="F47" s="5" t="s">
        <v>19</v>
      </c>
      <c r="G47" s="5" t="s">
        <v>80</v>
      </c>
      <c r="H47" s="12">
        <v>960</v>
      </c>
      <c r="I47" s="12" t="s">
        <v>625</v>
      </c>
    </row>
    <row r="48" spans="2:10" s="12" customFormat="1">
      <c r="B48" s="14"/>
      <c r="C48" s="13">
        <v>2</v>
      </c>
      <c r="D48" s="7">
        <v>0.52083333333333337</v>
      </c>
      <c r="E48" s="5" t="s">
        <v>402</v>
      </c>
      <c r="F48" s="5" t="s">
        <v>19</v>
      </c>
      <c r="G48" s="5" t="s">
        <v>662</v>
      </c>
      <c r="H48" s="12">
        <v>840</v>
      </c>
      <c r="I48" s="12" t="s">
        <v>625</v>
      </c>
      <c r="J48" s="12">
        <v>4000</v>
      </c>
    </row>
    <row r="49" spans="2:10" s="12" customFormat="1">
      <c r="B49" s="14"/>
      <c r="C49" s="14"/>
    </row>
    <row r="50" spans="2:10" s="12" customFormat="1">
      <c r="B50" s="14"/>
      <c r="C50" s="14"/>
    </row>
    <row r="51" spans="2:10" s="12" customFormat="1">
      <c r="B51" s="14" t="s">
        <v>442</v>
      </c>
      <c r="C51" s="14" t="s">
        <v>17</v>
      </c>
    </row>
    <row r="52" spans="2:10" s="12" customFormat="1">
      <c r="B52" s="14"/>
      <c r="C52" s="14"/>
    </row>
    <row r="53" spans="2:10" s="12" customFormat="1">
      <c r="B53" s="14"/>
      <c r="C53" s="13">
        <v>1</v>
      </c>
      <c r="D53" s="5">
        <v>10</v>
      </c>
      <c r="E53" s="5" t="s">
        <v>167</v>
      </c>
      <c r="F53" s="5" t="s">
        <v>19</v>
      </c>
      <c r="G53" s="5" t="s">
        <v>82</v>
      </c>
      <c r="H53" s="12">
        <v>600</v>
      </c>
      <c r="I53" s="12" t="s">
        <v>625</v>
      </c>
    </row>
    <row r="54" spans="2:10" s="12" customFormat="1">
      <c r="B54" s="15"/>
      <c r="C54" s="13">
        <v>2</v>
      </c>
      <c r="D54" s="5">
        <v>11</v>
      </c>
      <c r="E54" s="5" t="s">
        <v>357</v>
      </c>
      <c r="F54" s="5" t="s">
        <v>19</v>
      </c>
      <c r="G54" s="5" t="s">
        <v>564</v>
      </c>
      <c r="H54" s="12">
        <v>650</v>
      </c>
      <c r="I54" s="12" t="s">
        <v>184</v>
      </c>
    </row>
    <row r="55" spans="2:10" s="12" customFormat="1">
      <c r="B55" s="14"/>
      <c r="C55" s="13">
        <v>3</v>
      </c>
      <c r="D55" s="5">
        <v>12</v>
      </c>
      <c r="E55" s="5" t="s">
        <v>663</v>
      </c>
      <c r="F55" s="5" t="s">
        <v>19</v>
      </c>
      <c r="G55" s="5" t="s">
        <v>265</v>
      </c>
      <c r="H55" s="12">
        <v>960</v>
      </c>
      <c r="I55" s="12" t="s">
        <v>625</v>
      </c>
      <c r="J55" s="12">
        <v>2000</v>
      </c>
    </row>
    <row r="56" spans="2:10" s="12" customFormat="1">
      <c r="B56" s="14"/>
      <c r="C56" s="13">
        <v>4</v>
      </c>
      <c r="D56" s="7">
        <v>6.25E-2</v>
      </c>
      <c r="E56" s="5" t="s">
        <v>664</v>
      </c>
      <c r="F56" s="5" t="s">
        <v>19</v>
      </c>
      <c r="G56" s="5" t="s">
        <v>313</v>
      </c>
      <c r="H56" s="12">
        <v>3400</v>
      </c>
      <c r="I56" s="12" t="s">
        <v>184</v>
      </c>
    </row>
    <row r="57" spans="2:10" s="12" customFormat="1">
      <c r="B57" s="14"/>
      <c r="C57" s="13">
        <v>5</v>
      </c>
      <c r="D57" s="7">
        <v>0.10416666666666667</v>
      </c>
      <c r="E57" s="5" t="s">
        <v>550</v>
      </c>
      <c r="F57" s="5" t="s">
        <v>19</v>
      </c>
      <c r="G57" s="5" t="s">
        <v>69</v>
      </c>
      <c r="H57" s="12">
        <v>680</v>
      </c>
      <c r="I57" s="12" t="s">
        <v>625</v>
      </c>
    </row>
    <row r="58" spans="2:10" s="12" customFormat="1">
      <c r="B58" s="14"/>
      <c r="C58" s="14"/>
    </row>
    <row r="59" spans="2:10" s="12" customFormat="1">
      <c r="B59" s="14"/>
      <c r="C59" s="14"/>
    </row>
    <row r="60" spans="2:10" s="12" customFormat="1">
      <c r="B60" s="14" t="s">
        <v>443</v>
      </c>
      <c r="C60" s="14" t="s">
        <v>20</v>
      </c>
    </row>
    <row r="61" spans="2:10" s="12" customFormat="1">
      <c r="B61" s="14"/>
      <c r="C61" s="14"/>
    </row>
    <row r="62" spans="2:10" s="12" customFormat="1">
      <c r="B62" s="14"/>
      <c r="C62" s="13">
        <v>1</v>
      </c>
      <c r="D62" s="5">
        <v>10</v>
      </c>
      <c r="E62" s="5" t="s">
        <v>526</v>
      </c>
      <c r="F62" s="5" t="s">
        <v>19</v>
      </c>
      <c r="G62" s="5" t="s">
        <v>111</v>
      </c>
      <c r="H62" s="12">
        <v>850</v>
      </c>
      <c r="I62" s="12" t="s">
        <v>184</v>
      </c>
    </row>
    <row r="63" spans="2:10" s="12" customFormat="1">
      <c r="B63" s="14"/>
      <c r="C63" s="13">
        <v>2</v>
      </c>
      <c r="D63" s="5">
        <v>10</v>
      </c>
      <c r="E63" s="5" t="s">
        <v>353</v>
      </c>
      <c r="F63" s="5" t="s">
        <v>19</v>
      </c>
      <c r="G63" s="5" t="s">
        <v>50</v>
      </c>
      <c r="H63" s="12">
        <v>840</v>
      </c>
      <c r="I63" s="12" t="s">
        <v>632</v>
      </c>
    </row>
    <row r="64" spans="2:10" s="12" customFormat="1">
      <c r="B64" s="15"/>
      <c r="C64" s="13">
        <v>3</v>
      </c>
      <c r="D64" s="7">
        <v>0.52083333333333337</v>
      </c>
      <c r="E64" s="5" t="s">
        <v>665</v>
      </c>
      <c r="F64" s="5" t="s">
        <v>19</v>
      </c>
      <c r="G64" s="5" t="s">
        <v>153</v>
      </c>
      <c r="H64" s="12">
        <v>950</v>
      </c>
      <c r="I64" s="12" t="s">
        <v>184</v>
      </c>
    </row>
    <row r="65" spans="1:10" s="12" customFormat="1">
      <c r="B65" s="15"/>
      <c r="C65" s="13">
        <v>4</v>
      </c>
      <c r="D65" s="7" t="s">
        <v>666</v>
      </c>
      <c r="E65" s="5" t="s">
        <v>332</v>
      </c>
      <c r="F65" s="5" t="s">
        <v>19</v>
      </c>
      <c r="G65" s="5" t="s">
        <v>333</v>
      </c>
      <c r="H65" s="12">
        <v>1040</v>
      </c>
      <c r="I65" s="12" t="s">
        <v>632</v>
      </c>
      <c r="J65" s="12">
        <v>700</v>
      </c>
    </row>
    <row r="66" spans="1:10" s="12" customFormat="1">
      <c r="B66" s="15"/>
      <c r="C66" s="13">
        <v>5</v>
      </c>
      <c r="D66" s="5">
        <v>2</v>
      </c>
      <c r="E66" s="5" t="s">
        <v>669</v>
      </c>
      <c r="F66" s="5" t="s">
        <v>19</v>
      </c>
      <c r="G66" s="5" t="s">
        <v>69</v>
      </c>
      <c r="H66" s="12">
        <v>1200</v>
      </c>
      <c r="I66" s="12" t="s">
        <v>184</v>
      </c>
    </row>
    <row r="67" spans="1:10" s="12" customFormat="1">
      <c r="B67" s="15"/>
      <c r="C67" s="13">
        <v>6</v>
      </c>
      <c r="D67" s="5">
        <v>3</v>
      </c>
      <c r="E67" s="5" t="s">
        <v>671</v>
      </c>
      <c r="F67" s="5" t="s">
        <v>19</v>
      </c>
      <c r="G67" s="5" t="s">
        <v>654</v>
      </c>
      <c r="H67" s="12">
        <v>760</v>
      </c>
      <c r="I67" s="12" t="s">
        <v>632</v>
      </c>
    </row>
    <row r="68" spans="1:10" s="12" customFormat="1">
      <c r="B68" s="14"/>
      <c r="C68" s="14"/>
    </row>
    <row r="69" spans="1:10" s="12" customFormat="1">
      <c r="B69" s="14" t="s">
        <v>445</v>
      </c>
      <c r="C69" s="14" t="s">
        <v>43</v>
      </c>
    </row>
    <row r="70" spans="1:10" s="12" customFormat="1">
      <c r="B70" s="15"/>
      <c r="C70" s="15"/>
    </row>
    <row r="71" spans="1:10" s="12" customFormat="1">
      <c r="B71" s="15"/>
      <c r="C71" s="13">
        <v>1</v>
      </c>
      <c r="D71" s="7">
        <v>0.4375</v>
      </c>
      <c r="E71" s="5" t="s">
        <v>668</v>
      </c>
      <c r="F71" s="5" t="s">
        <v>19</v>
      </c>
      <c r="G71" s="5" t="s">
        <v>115</v>
      </c>
      <c r="H71" s="12">
        <v>2640</v>
      </c>
      <c r="I71" s="12" t="s">
        <v>510</v>
      </c>
    </row>
    <row r="72" spans="1:10" s="12" customFormat="1">
      <c r="B72" s="15"/>
      <c r="C72" s="13">
        <v>2</v>
      </c>
      <c r="D72" s="5">
        <v>11</v>
      </c>
      <c r="E72" s="5" t="s">
        <v>670</v>
      </c>
      <c r="F72" s="5" t="s">
        <v>19</v>
      </c>
      <c r="G72" s="5" t="s">
        <v>69</v>
      </c>
      <c r="H72" s="12">
        <v>1300</v>
      </c>
      <c r="I72" s="12" t="s">
        <v>617</v>
      </c>
    </row>
    <row r="73" spans="1:10" s="12" customFormat="1">
      <c r="B73" s="15"/>
      <c r="C73" s="13">
        <v>3</v>
      </c>
      <c r="D73" s="5">
        <v>2</v>
      </c>
      <c r="E73" s="5" t="s">
        <v>572</v>
      </c>
      <c r="F73" s="5" t="s">
        <v>19</v>
      </c>
      <c r="G73" s="5" t="s">
        <v>573</v>
      </c>
      <c r="H73" s="12" t="s">
        <v>712</v>
      </c>
      <c r="I73" s="12" t="s">
        <v>510</v>
      </c>
      <c r="J73" s="12">
        <v>2000</v>
      </c>
    </row>
    <row r="74" spans="1:10" s="12" customFormat="1">
      <c r="B74" s="15"/>
      <c r="C74" s="13">
        <v>4</v>
      </c>
      <c r="D74" s="5">
        <v>2</v>
      </c>
      <c r="E74" s="5" t="s">
        <v>290</v>
      </c>
      <c r="F74" s="5" t="s">
        <v>19</v>
      </c>
      <c r="G74" s="5" t="s">
        <v>69</v>
      </c>
      <c r="H74" s="12">
        <v>1300</v>
      </c>
      <c r="I74" s="12" t="s">
        <v>617</v>
      </c>
    </row>
    <row r="75" spans="1:10" s="12" customFormat="1">
      <c r="B75" s="15"/>
      <c r="C75" s="15"/>
    </row>
    <row r="76" spans="1:10" s="12" customFormat="1">
      <c r="B76" s="15" t="s">
        <v>176</v>
      </c>
      <c r="C76" s="15" t="s">
        <v>44</v>
      </c>
    </row>
    <row r="77" spans="1:10" s="12" customFormat="1">
      <c r="B77" s="15"/>
      <c r="C77" s="15"/>
    </row>
    <row r="78" spans="1:10" s="12" customFormat="1">
      <c r="B78" s="15"/>
      <c r="C78" s="13">
        <v>1</v>
      </c>
      <c r="D78" s="5">
        <v>11</v>
      </c>
      <c r="E78" s="5" t="s">
        <v>509</v>
      </c>
      <c r="F78" s="5" t="s">
        <v>19</v>
      </c>
      <c r="G78" s="5" t="s">
        <v>50</v>
      </c>
      <c r="H78" s="12">
        <v>1400</v>
      </c>
      <c r="I78" s="12" t="s">
        <v>184</v>
      </c>
    </row>
    <row r="79" spans="1:10" s="12" customFormat="1">
      <c r="A79" s="12" t="s">
        <v>168</v>
      </c>
      <c r="B79" s="15"/>
      <c r="C79" s="13">
        <v>2</v>
      </c>
      <c r="D79" s="5">
        <v>11</v>
      </c>
      <c r="E79" s="5" t="s">
        <v>108</v>
      </c>
      <c r="F79" s="5" t="s">
        <v>19</v>
      </c>
      <c r="G79" s="5" t="s">
        <v>95</v>
      </c>
      <c r="H79" s="12">
        <v>1300</v>
      </c>
      <c r="I79" s="12" t="s">
        <v>632</v>
      </c>
    </row>
    <row r="80" spans="1:10" s="12" customFormat="1">
      <c r="B80" s="15"/>
      <c r="C80" s="13">
        <v>3</v>
      </c>
      <c r="D80" s="7">
        <v>6.25E-2</v>
      </c>
      <c r="E80" s="5" t="s">
        <v>68</v>
      </c>
      <c r="F80" s="5" t="s">
        <v>19</v>
      </c>
      <c r="G80" s="5" t="s">
        <v>69</v>
      </c>
      <c r="H80" s="17">
        <v>1300</v>
      </c>
      <c r="I80" s="12" t="s">
        <v>184</v>
      </c>
      <c r="J80" s="12">
        <v>1500</v>
      </c>
    </row>
    <row r="81" spans="2:10" s="12" customFormat="1">
      <c r="B81" s="15"/>
      <c r="C81" s="13">
        <v>4</v>
      </c>
      <c r="D81" s="7">
        <v>6.25E-2</v>
      </c>
      <c r="E81" s="5" t="s">
        <v>280</v>
      </c>
      <c r="F81" s="5" t="s">
        <v>19</v>
      </c>
      <c r="G81" s="5" t="s">
        <v>667</v>
      </c>
      <c r="H81" s="12">
        <v>1100</v>
      </c>
      <c r="I81" s="12" t="s">
        <v>632</v>
      </c>
    </row>
    <row r="82" spans="2:10" s="12" customFormat="1">
      <c r="B82" s="15"/>
      <c r="C82" s="13">
        <v>5</v>
      </c>
      <c r="D82" s="5">
        <v>4</v>
      </c>
      <c r="E82" s="5" t="s">
        <v>577</v>
      </c>
      <c r="F82" s="5" t="s">
        <v>19</v>
      </c>
      <c r="G82" s="5" t="s">
        <v>333</v>
      </c>
      <c r="H82" s="12">
        <v>750</v>
      </c>
      <c r="I82" s="12" t="s">
        <v>632</v>
      </c>
    </row>
    <row r="83" spans="2:10" s="19" customFormat="1">
      <c r="B83" s="20"/>
      <c r="C83" s="20"/>
      <c r="E83" s="19" t="s">
        <v>672</v>
      </c>
      <c r="F83" s="19" t="s">
        <v>19</v>
      </c>
      <c r="G83" s="19" t="s">
        <v>115</v>
      </c>
    </row>
    <row r="84" spans="2:10" s="12" customFormat="1">
      <c r="B84" s="15"/>
      <c r="C84" s="15"/>
    </row>
    <row r="85" spans="2:10" s="12" customFormat="1">
      <c r="B85" s="15" t="s">
        <v>177</v>
      </c>
      <c r="C85" s="15" t="s">
        <v>14</v>
      </c>
    </row>
    <row r="86" spans="2:10" s="12" customFormat="1">
      <c r="B86" s="15"/>
      <c r="C86" s="15"/>
    </row>
    <row r="87" spans="2:10" s="12" customFormat="1">
      <c r="B87" s="15"/>
      <c r="C87" s="13">
        <v>1</v>
      </c>
      <c r="D87" s="5">
        <v>11</v>
      </c>
      <c r="E87" s="5" t="s">
        <v>421</v>
      </c>
      <c r="F87" s="5" t="s">
        <v>19</v>
      </c>
      <c r="G87" s="5" t="s">
        <v>340</v>
      </c>
      <c r="H87" s="12">
        <v>1520</v>
      </c>
      <c r="I87" s="12" t="s">
        <v>236</v>
      </c>
      <c r="J87" s="12">
        <v>3500</v>
      </c>
    </row>
    <row r="88" spans="2:10" s="12" customFormat="1">
      <c r="B88" s="15"/>
      <c r="C88" s="13">
        <v>2</v>
      </c>
      <c r="D88" s="5">
        <v>2</v>
      </c>
      <c r="E88" s="5" t="s">
        <v>6</v>
      </c>
      <c r="F88" s="5" t="s">
        <v>19</v>
      </c>
      <c r="G88" s="5" t="s">
        <v>340</v>
      </c>
      <c r="H88" s="12">
        <v>550</v>
      </c>
      <c r="I88" s="12" t="s">
        <v>236</v>
      </c>
    </row>
    <row r="89" spans="2:10" s="12" customFormat="1">
      <c r="B89" s="15"/>
      <c r="C89" s="15"/>
    </row>
    <row r="90" spans="2:10" s="12" customFormat="1">
      <c r="B90" s="15"/>
      <c r="C90" s="15"/>
    </row>
    <row r="91" spans="2:10" s="12" customFormat="1">
      <c r="B91" s="15" t="s">
        <v>178</v>
      </c>
      <c r="C91" s="15" t="s">
        <v>15</v>
      </c>
    </row>
    <row r="92" spans="2:10" s="12" customFormat="1">
      <c r="B92" s="15"/>
      <c r="C92" s="15"/>
    </row>
    <row r="93" spans="2:10" s="12" customFormat="1">
      <c r="B93" s="15"/>
      <c r="C93" s="13">
        <v>1</v>
      </c>
      <c r="D93" s="7">
        <v>0.4375</v>
      </c>
      <c r="E93" s="5" t="s">
        <v>83</v>
      </c>
      <c r="F93" s="5" t="s">
        <v>19</v>
      </c>
      <c r="G93" s="5" t="s">
        <v>82</v>
      </c>
      <c r="H93" s="12">
        <v>700</v>
      </c>
      <c r="I93" s="12" t="s">
        <v>631</v>
      </c>
    </row>
    <row r="94" spans="2:10" s="12" customFormat="1">
      <c r="B94" s="15"/>
      <c r="C94" s="13">
        <v>2</v>
      </c>
      <c r="D94" s="7">
        <v>0.52083333333333337</v>
      </c>
      <c r="E94" s="5" t="s">
        <v>679</v>
      </c>
      <c r="F94" s="5" t="s">
        <v>19</v>
      </c>
      <c r="G94" s="5" t="s">
        <v>115</v>
      </c>
      <c r="H94" s="12">
        <v>900</v>
      </c>
      <c r="I94" s="12" t="s">
        <v>631</v>
      </c>
      <c r="J94" s="12">
        <v>3000</v>
      </c>
    </row>
    <row r="95" spans="2:10" s="12" customFormat="1">
      <c r="B95" s="15"/>
      <c r="C95" s="13">
        <v>3</v>
      </c>
      <c r="D95" s="7">
        <v>0.10416666666666667</v>
      </c>
      <c r="E95" s="5" t="s">
        <v>673</v>
      </c>
      <c r="F95" s="5" t="s">
        <v>19</v>
      </c>
      <c r="G95" s="5" t="s">
        <v>407</v>
      </c>
      <c r="H95" s="12">
        <v>1400</v>
      </c>
      <c r="I95" s="12" t="s">
        <v>631</v>
      </c>
    </row>
    <row r="96" spans="2:10" s="12" customFormat="1">
      <c r="B96" s="15"/>
      <c r="C96" s="13">
        <v>4</v>
      </c>
      <c r="D96" s="7">
        <v>0.1875</v>
      </c>
      <c r="E96" s="5" t="s">
        <v>419</v>
      </c>
      <c r="F96" s="5" t="s">
        <v>19</v>
      </c>
      <c r="G96" s="5" t="s">
        <v>417</v>
      </c>
      <c r="H96" s="12">
        <v>1300</v>
      </c>
      <c r="I96" s="12" t="s">
        <v>631</v>
      </c>
    </row>
    <row r="97" spans="2:10" s="12" customFormat="1">
      <c r="B97" s="15"/>
      <c r="C97" s="13">
        <v>5</v>
      </c>
      <c r="D97" s="5">
        <v>7</v>
      </c>
      <c r="E97" s="5" t="s">
        <v>526</v>
      </c>
      <c r="F97" s="5" t="s">
        <v>19</v>
      </c>
      <c r="G97" s="5" t="s">
        <v>674</v>
      </c>
      <c r="H97" s="12" t="s">
        <v>232</v>
      </c>
      <c r="I97" s="12" t="s">
        <v>631</v>
      </c>
    </row>
    <row r="98" spans="2:10" s="12" customFormat="1">
      <c r="B98" s="15"/>
      <c r="C98" s="15"/>
      <c r="D98" s="16"/>
    </row>
    <row r="99" spans="2:10" s="12" customFormat="1">
      <c r="B99" s="15"/>
      <c r="C99" s="15"/>
      <c r="D99" s="16"/>
    </row>
    <row r="100" spans="2:10" s="12" customFormat="1">
      <c r="B100" s="15" t="s">
        <v>179</v>
      </c>
      <c r="C100" s="15" t="s">
        <v>16</v>
      </c>
    </row>
    <row r="101" spans="2:10" s="12" customFormat="1">
      <c r="B101" s="15"/>
      <c r="C101" s="15"/>
    </row>
    <row r="102" spans="2:10" s="12" customFormat="1">
      <c r="B102" s="15"/>
      <c r="C102" s="13">
        <v>1</v>
      </c>
      <c r="D102" s="5">
        <v>10</v>
      </c>
      <c r="E102" s="5" t="s">
        <v>584</v>
      </c>
      <c r="F102" s="5" t="s">
        <v>19</v>
      </c>
      <c r="G102" s="5" t="s">
        <v>383</v>
      </c>
      <c r="H102" s="12">
        <v>600</v>
      </c>
      <c r="I102" s="12" t="s">
        <v>632</v>
      </c>
    </row>
    <row r="103" spans="2:10" s="12" customFormat="1">
      <c r="B103" s="15"/>
      <c r="C103" s="13">
        <v>2</v>
      </c>
      <c r="D103" s="5">
        <v>1</v>
      </c>
      <c r="E103" s="5" t="s">
        <v>88</v>
      </c>
      <c r="F103" s="5" t="s">
        <v>19</v>
      </c>
      <c r="G103" s="5" t="s">
        <v>52</v>
      </c>
      <c r="H103" s="12">
        <v>550</v>
      </c>
      <c r="I103" s="12" t="s">
        <v>632</v>
      </c>
      <c r="J103" s="12">
        <v>3000</v>
      </c>
    </row>
    <row r="104" spans="2:10" s="12" customFormat="1">
      <c r="B104" s="15"/>
      <c r="C104" s="13">
        <v>3</v>
      </c>
      <c r="D104" s="5">
        <v>3</v>
      </c>
      <c r="E104" s="5" t="s">
        <v>675</v>
      </c>
      <c r="F104" s="5" t="s">
        <v>19</v>
      </c>
      <c r="G104" s="5" t="s">
        <v>50</v>
      </c>
      <c r="H104" s="12">
        <v>1500</v>
      </c>
      <c r="I104" s="12" t="s">
        <v>632</v>
      </c>
    </row>
    <row r="105" spans="2:10" s="12" customFormat="1">
      <c r="B105" s="15"/>
      <c r="C105" s="13">
        <v>4</v>
      </c>
      <c r="D105" s="7">
        <v>0.22916666666666666</v>
      </c>
      <c r="E105" s="5" t="s">
        <v>426</v>
      </c>
      <c r="F105" s="5" t="s">
        <v>19</v>
      </c>
      <c r="G105" s="5" t="s">
        <v>425</v>
      </c>
      <c r="H105" s="12">
        <v>500</v>
      </c>
      <c r="I105" s="12" t="s">
        <v>632</v>
      </c>
    </row>
    <row r="106" spans="2:10" s="12" customFormat="1">
      <c r="B106" s="15"/>
      <c r="C106" s="15"/>
    </row>
    <row r="107" spans="2:10" s="12" customFormat="1">
      <c r="B107" s="15" t="s">
        <v>217</v>
      </c>
      <c r="C107" s="15" t="s">
        <v>17</v>
      </c>
    </row>
    <row r="108" spans="2:10" s="12" customFormat="1">
      <c r="B108" s="15"/>
      <c r="C108" s="15"/>
    </row>
    <row r="109" spans="2:10" s="12" customFormat="1">
      <c r="B109" s="15"/>
      <c r="C109" s="13">
        <v>1</v>
      </c>
      <c r="D109" s="5">
        <v>10</v>
      </c>
      <c r="E109" s="5" t="s">
        <v>367</v>
      </c>
      <c r="F109" s="5" t="s">
        <v>19</v>
      </c>
      <c r="G109" s="5" t="s">
        <v>368</v>
      </c>
      <c r="H109" s="17">
        <v>950</v>
      </c>
      <c r="I109" s="12" t="s">
        <v>631</v>
      </c>
    </row>
    <row r="110" spans="2:10" s="12" customFormat="1">
      <c r="B110" s="15"/>
      <c r="C110" s="13">
        <v>2</v>
      </c>
      <c r="D110" s="7">
        <v>0.52083333333333337</v>
      </c>
      <c r="E110" s="5" t="s">
        <v>97</v>
      </c>
      <c r="F110" s="5" t="s">
        <v>19</v>
      </c>
      <c r="G110" s="5" t="s">
        <v>98</v>
      </c>
      <c r="H110" s="12">
        <v>800</v>
      </c>
      <c r="I110" s="12" t="s">
        <v>631</v>
      </c>
      <c r="J110" s="12">
        <v>3000</v>
      </c>
    </row>
    <row r="111" spans="2:10" s="12" customFormat="1">
      <c r="B111" s="15"/>
      <c r="C111" s="13">
        <v>3</v>
      </c>
      <c r="D111" s="5">
        <v>2</v>
      </c>
      <c r="E111" s="5" t="s">
        <v>676</v>
      </c>
      <c r="F111" s="5" t="s">
        <v>19</v>
      </c>
      <c r="G111" s="5" t="s">
        <v>487</v>
      </c>
      <c r="H111" s="12">
        <v>1070</v>
      </c>
      <c r="I111" s="12" t="s">
        <v>510</v>
      </c>
    </row>
    <row r="112" spans="2:10" s="12" customFormat="1">
      <c r="B112" s="15"/>
      <c r="C112" s="13">
        <v>4</v>
      </c>
      <c r="D112" s="5">
        <v>2</v>
      </c>
      <c r="E112" s="5" t="s">
        <v>317</v>
      </c>
      <c r="F112" s="5" t="s">
        <v>19</v>
      </c>
      <c r="G112" s="5" t="s">
        <v>80</v>
      </c>
      <c r="H112" s="12">
        <v>850</v>
      </c>
      <c r="I112" s="12" t="s">
        <v>631</v>
      </c>
    </row>
    <row r="113" spans="2:10" s="12" customFormat="1">
      <c r="B113" s="15"/>
      <c r="C113" s="15"/>
    </row>
    <row r="114" spans="2:10" s="12" customFormat="1">
      <c r="B114" s="15" t="s">
        <v>218</v>
      </c>
      <c r="C114" s="15" t="s">
        <v>20</v>
      </c>
    </row>
    <row r="115" spans="2:10" s="12" customFormat="1">
      <c r="B115" s="15"/>
      <c r="C115" s="15"/>
    </row>
    <row r="116" spans="2:10" s="12" customFormat="1">
      <c r="B116" s="15"/>
      <c r="C116" s="13">
        <v>1</v>
      </c>
      <c r="D116" s="5">
        <v>10</v>
      </c>
      <c r="E116" s="5" t="s">
        <v>191</v>
      </c>
      <c r="F116" s="5" t="s">
        <v>19</v>
      </c>
      <c r="G116" s="5" t="s">
        <v>115</v>
      </c>
      <c r="H116" s="12">
        <v>680</v>
      </c>
      <c r="I116" s="12" t="s">
        <v>510</v>
      </c>
    </row>
    <row r="117" spans="2:10" s="12" customFormat="1">
      <c r="B117" s="15"/>
      <c r="C117" s="13">
        <v>2</v>
      </c>
      <c r="D117" s="7">
        <v>0.4375</v>
      </c>
      <c r="E117" s="5" t="s">
        <v>358</v>
      </c>
      <c r="F117" s="5" t="s">
        <v>19</v>
      </c>
      <c r="G117" s="5" t="s">
        <v>530</v>
      </c>
      <c r="H117" s="12">
        <v>770</v>
      </c>
      <c r="I117" s="12" t="s">
        <v>631</v>
      </c>
    </row>
    <row r="118" spans="2:10" s="12" customFormat="1">
      <c r="B118" s="15"/>
      <c r="C118" s="13">
        <v>3</v>
      </c>
      <c r="D118" s="5">
        <v>12</v>
      </c>
      <c r="E118" s="5" t="s">
        <v>401</v>
      </c>
      <c r="F118" s="5" t="s">
        <v>19</v>
      </c>
      <c r="G118" s="5" t="s">
        <v>115</v>
      </c>
      <c r="H118" s="12" t="s">
        <v>232</v>
      </c>
      <c r="I118" s="12" t="s">
        <v>510</v>
      </c>
      <c r="J118" s="12">
        <v>1500</v>
      </c>
    </row>
    <row r="119" spans="2:10" s="12" customFormat="1">
      <c r="B119" s="15"/>
      <c r="C119" s="13">
        <v>4</v>
      </c>
      <c r="D119" s="5">
        <v>1</v>
      </c>
      <c r="E119" s="5" t="s">
        <v>211</v>
      </c>
      <c r="F119" s="5" t="s">
        <v>19</v>
      </c>
      <c r="G119" s="5" t="s">
        <v>80</v>
      </c>
      <c r="H119" s="12">
        <v>1200</v>
      </c>
      <c r="I119" s="12" t="s">
        <v>631</v>
      </c>
    </row>
    <row r="120" spans="2:10" s="12" customFormat="1">
      <c r="B120" s="15"/>
      <c r="C120" s="13">
        <v>5</v>
      </c>
      <c r="D120" s="5">
        <v>3</v>
      </c>
      <c r="E120" s="5" t="s">
        <v>321</v>
      </c>
      <c r="F120" s="5" t="s">
        <v>19</v>
      </c>
      <c r="G120" s="5" t="s">
        <v>82</v>
      </c>
      <c r="H120" s="12">
        <v>950</v>
      </c>
      <c r="I120" s="12" t="s">
        <v>510</v>
      </c>
    </row>
    <row r="121" spans="2:10" s="12" customFormat="1">
      <c r="B121" s="15"/>
      <c r="C121" s="13">
        <v>6</v>
      </c>
      <c r="D121" s="5">
        <v>3</v>
      </c>
      <c r="E121" s="5" t="s">
        <v>347</v>
      </c>
      <c r="F121" s="5" t="s">
        <v>19</v>
      </c>
      <c r="G121" s="5" t="s">
        <v>313</v>
      </c>
      <c r="H121" s="12">
        <v>1300</v>
      </c>
      <c r="I121" s="12" t="s">
        <v>631</v>
      </c>
    </row>
    <row r="122" spans="2:10" s="12" customFormat="1">
      <c r="B122" s="15"/>
      <c r="C122" s="15"/>
    </row>
    <row r="123" spans="2:10" s="12" customFormat="1">
      <c r="B123" s="15" t="s">
        <v>219</v>
      </c>
      <c r="C123" s="15" t="s">
        <v>43</v>
      </c>
    </row>
    <row r="124" spans="2:10" s="12" customFormat="1">
      <c r="B124" s="15"/>
      <c r="C124" s="15"/>
    </row>
    <row r="125" spans="2:10" s="12" customFormat="1">
      <c r="B125" s="15"/>
      <c r="C125" s="13">
        <v>1</v>
      </c>
      <c r="D125" s="5">
        <v>10</v>
      </c>
      <c r="E125" s="5" t="s">
        <v>678</v>
      </c>
      <c r="F125" s="5" t="s">
        <v>19</v>
      </c>
      <c r="G125" s="5" t="s">
        <v>425</v>
      </c>
      <c r="H125" s="12">
        <v>880</v>
      </c>
      <c r="I125" s="12" t="s">
        <v>151</v>
      </c>
    </row>
    <row r="126" spans="2:10" s="12" customFormat="1">
      <c r="B126" s="15"/>
      <c r="C126" s="13">
        <v>2</v>
      </c>
      <c r="D126" s="5">
        <v>10</v>
      </c>
      <c r="E126" s="5" t="s">
        <v>649</v>
      </c>
      <c r="F126" s="5" t="s">
        <v>19</v>
      </c>
      <c r="G126" s="5" t="s">
        <v>275</v>
      </c>
      <c r="H126" s="12">
        <v>1100</v>
      </c>
      <c r="I126" s="12" t="s">
        <v>510</v>
      </c>
      <c r="J126" s="12">
        <v>2000</v>
      </c>
    </row>
    <row r="127" spans="2:10" s="12" customFormat="1">
      <c r="B127" s="15"/>
      <c r="C127" s="13">
        <v>3</v>
      </c>
      <c r="D127" s="7">
        <v>6.25E-2</v>
      </c>
      <c r="E127" s="5" t="s">
        <v>680</v>
      </c>
      <c r="F127" s="5" t="s">
        <v>19</v>
      </c>
      <c r="G127" s="5" t="s">
        <v>371</v>
      </c>
      <c r="H127" s="12">
        <v>1100</v>
      </c>
      <c r="I127" s="12" t="s">
        <v>510</v>
      </c>
    </row>
    <row r="128" spans="2:10" s="12" customFormat="1">
      <c r="B128" s="15"/>
      <c r="C128" s="13">
        <v>4</v>
      </c>
      <c r="D128" s="5">
        <v>1</v>
      </c>
      <c r="E128" s="5" t="s">
        <v>677</v>
      </c>
      <c r="F128" s="5" t="s">
        <v>19</v>
      </c>
      <c r="G128" s="5" t="s">
        <v>82</v>
      </c>
      <c r="H128" s="12">
        <v>850</v>
      </c>
      <c r="I128" s="12" t="s">
        <v>631</v>
      </c>
    </row>
    <row r="129" spans="2:10" s="12" customFormat="1">
      <c r="B129" s="15"/>
      <c r="C129" s="13">
        <v>5</v>
      </c>
      <c r="D129" s="5">
        <v>5</v>
      </c>
      <c r="E129" s="5" t="s">
        <v>559</v>
      </c>
      <c r="F129" s="5" t="s">
        <v>19</v>
      </c>
      <c r="G129" s="5" t="s">
        <v>115</v>
      </c>
      <c r="H129" s="12">
        <v>550</v>
      </c>
      <c r="I129" s="12" t="s">
        <v>568</v>
      </c>
    </row>
    <row r="130" spans="2:10" s="12" customFormat="1">
      <c r="B130" s="15"/>
      <c r="C130" s="15"/>
    </row>
    <row r="131" spans="2:10" s="12" customFormat="1">
      <c r="B131" s="15"/>
      <c r="C131" s="15"/>
    </row>
    <row r="132" spans="2:10" s="12" customFormat="1">
      <c r="B132" s="15" t="s">
        <v>220</v>
      </c>
      <c r="C132" s="15" t="s">
        <v>44</v>
      </c>
    </row>
    <row r="133" spans="2:10" s="12" customFormat="1">
      <c r="B133" s="15"/>
      <c r="C133" s="15"/>
    </row>
    <row r="134" spans="2:10" s="12" customFormat="1">
      <c r="B134" s="15"/>
      <c r="C134" s="13">
        <v>1</v>
      </c>
      <c r="D134" s="5">
        <v>11</v>
      </c>
      <c r="E134" s="5" t="s">
        <v>274</v>
      </c>
      <c r="F134" s="5" t="s">
        <v>19</v>
      </c>
      <c r="G134" s="5" t="s">
        <v>681</v>
      </c>
      <c r="H134" s="12">
        <v>750</v>
      </c>
      <c r="I134" s="12" t="s">
        <v>510</v>
      </c>
    </row>
    <row r="135" spans="2:10" s="12" customFormat="1">
      <c r="B135" s="15"/>
      <c r="C135" s="13">
        <v>2</v>
      </c>
      <c r="D135" s="7">
        <v>6.25E-2</v>
      </c>
      <c r="E135" s="5" t="s">
        <v>295</v>
      </c>
      <c r="F135" s="5" t="s">
        <v>19</v>
      </c>
      <c r="G135" s="5" t="s">
        <v>286</v>
      </c>
      <c r="H135" s="12">
        <v>730</v>
      </c>
      <c r="I135" s="12" t="s">
        <v>510</v>
      </c>
      <c r="J135" s="12">
        <v>1500</v>
      </c>
    </row>
    <row r="136" spans="2:10" s="12" customFormat="1">
      <c r="B136" s="15"/>
      <c r="C136" s="13">
        <v>3</v>
      </c>
      <c r="D136" s="5">
        <v>11</v>
      </c>
      <c r="E136" s="5" t="s">
        <v>591</v>
      </c>
      <c r="F136" s="5" t="s">
        <v>19</v>
      </c>
      <c r="G136" s="5" t="s">
        <v>275</v>
      </c>
      <c r="H136" s="12">
        <v>840</v>
      </c>
      <c r="I136" s="12" t="s">
        <v>617</v>
      </c>
    </row>
    <row r="137" spans="2:10" s="12" customFormat="1">
      <c r="B137" s="15"/>
      <c r="C137" s="13">
        <v>4</v>
      </c>
      <c r="D137" s="7">
        <v>6.25E-2</v>
      </c>
      <c r="E137" s="5" t="s">
        <v>25</v>
      </c>
      <c r="F137" s="5" t="s">
        <v>19</v>
      </c>
      <c r="G137" s="5" t="s">
        <v>26</v>
      </c>
      <c r="H137" s="12">
        <v>850</v>
      </c>
      <c r="I137" s="12" t="s">
        <v>617</v>
      </c>
    </row>
    <row r="138" spans="2:10" s="12" customFormat="1">
      <c r="B138" s="15"/>
      <c r="C138" s="15"/>
    </row>
    <row r="139" spans="2:10" s="12" customFormat="1">
      <c r="B139" s="15" t="s">
        <v>221</v>
      </c>
      <c r="C139" s="15" t="s">
        <v>14</v>
      </c>
    </row>
    <row r="140" spans="2:10" s="12" customFormat="1">
      <c r="B140" s="15"/>
      <c r="C140" s="15"/>
    </row>
    <row r="141" spans="2:10" s="12" customFormat="1">
      <c r="B141" s="15"/>
      <c r="C141" s="13">
        <v>1</v>
      </c>
      <c r="D141" s="5">
        <v>10</v>
      </c>
      <c r="E141" s="5" t="s">
        <v>150</v>
      </c>
      <c r="F141" s="5" t="s">
        <v>19</v>
      </c>
      <c r="G141" s="5" t="s">
        <v>115</v>
      </c>
      <c r="H141" s="12">
        <v>4000</v>
      </c>
      <c r="I141" s="12" t="s">
        <v>184</v>
      </c>
    </row>
    <row r="142" spans="2:10" s="12" customFormat="1">
      <c r="B142" s="15"/>
      <c r="C142" s="13">
        <v>2</v>
      </c>
      <c r="D142" s="7">
        <v>0.47916666666666669</v>
      </c>
      <c r="E142" s="5" t="s">
        <v>485</v>
      </c>
      <c r="F142" s="5" t="s">
        <v>19</v>
      </c>
      <c r="G142" s="5" t="s">
        <v>115</v>
      </c>
      <c r="H142" s="12">
        <v>680</v>
      </c>
      <c r="I142" s="12" t="s">
        <v>184</v>
      </c>
    </row>
    <row r="143" spans="2:10" s="12" customFormat="1">
      <c r="B143" s="15"/>
      <c r="C143" s="13">
        <v>3</v>
      </c>
      <c r="D143" s="5">
        <v>12</v>
      </c>
      <c r="E143" s="5" t="s">
        <v>525</v>
      </c>
      <c r="F143" s="5" t="s">
        <v>19</v>
      </c>
      <c r="G143" s="5" t="s">
        <v>158</v>
      </c>
      <c r="H143" s="12">
        <v>800</v>
      </c>
      <c r="I143" s="12" t="s">
        <v>632</v>
      </c>
      <c r="J143" s="12">
        <v>1500</v>
      </c>
    </row>
    <row r="144" spans="2:10" s="12" customFormat="1">
      <c r="B144" s="15"/>
      <c r="C144" s="13">
        <v>4</v>
      </c>
      <c r="D144" s="5">
        <v>3</v>
      </c>
      <c r="E144" s="5" t="s">
        <v>216</v>
      </c>
      <c r="F144" s="5" t="s">
        <v>19</v>
      </c>
      <c r="G144" s="5" t="s">
        <v>639</v>
      </c>
      <c r="H144" s="12" t="s">
        <v>682</v>
      </c>
      <c r="I144" s="12" t="s">
        <v>632</v>
      </c>
    </row>
    <row r="145" spans="2:10" s="12" customFormat="1">
      <c r="B145" s="15"/>
      <c r="C145" s="13">
        <v>5</v>
      </c>
      <c r="D145" s="5">
        <v>3</v>
      </c>
      <c r="E145" s="5" t="s">
        <v>79</v>
      </c>
      <c r="F145" s="5" t="s">
        <v>19</v>
      </c>
      <c r="G145" s="5" t="s">
        <v>333</v>
      </c>
      <c r="H145" s="12">
        <v>600</v>
      </c>
      <c r="I145" s="12" t="s">
        <v>184</v>
      </c>
    </row>
    <row r="146" spans="2:10" s="12" customFormat="1">
      <c r="B146" s="15"/>
      <c r="C146" s="13">
        <v>6</v>
      </c>
      <c r="D146" s="5">
        <v>5</v>
      </c>
      <c r="E146" s="5" t="s">
        <v>113</v>
      </c>
      <c r="F146" s="5" t="s">
        <v>19</v>
      </c>
      <c r="G146" s="5" t="s">
        <v>114</v>
      </c>
      <c r="H146" s="12">
        <v>1200</v>
      </c>
      <c r="I146" s="12" t="s">
        <v>184</v>
      </c>
    </row>
    <row r="148" spans="2:10" s="12" customFormat="1">
      <c r="B148" s="15" t="s">
        <v>282</v>
      </c>
      <c r="C148" s="15" t="s">
        <v>15</v>
      </c>
    </row>
    <row r="149" spans="2:10" s="12" customFormat="1">
      <c r="B149" s="15"/>
      <c r="C149" s="15"/>
    </row>
    <row r="150" spans="2:10" s="12" customFormat="1">
      <c r="B150" s="15"/>
      <c r="C150" s="13">
        <v>1</v>
      </c>
      <c r="D150" s="7">
        <v>0.4375</v>
      </c>
      <c r="E150" s="5" t="s">
        <v>357</v>
      </c>
      <c r="F150" s="5" t="s">
        <v>19</v>
      </c>
      <c r="G150" s="5" t="s">
        <v>265</v>
      </c>
      <c r="H150" s="12">
        <v>1100</v>
      </c>
      <c r="I150" s="12" t="s">
        <v>617</v>
      </c>
    </row>
    <row r="151" spans="2:10" s="12" customFormat="1">
      <c r="B151" s="15"/>
      <c r="C151" s="13">
        <v>2</v>
      </c>
      <c r="D151" s="5">
        <v>1</v>
      </c>
      <c r="E151" s="5" t="s">
        <v>683</v>
      </c>
      <c r="F151" s="5" t="s">
        <v>19</v>
      </c>
      <c r="G151" s="5" t="s">
        <v>82</v>
      </c>
      <c r="H151" s="12">
        <v>1300</v>
      </c>
      <c r="I151" s="12" t="s">
        <v>617</v>
      </c>
      <c r="J151" s="12">
        <v>3500</v>
      </c>
    </row>
    <row r="152" spans="2:10" s="12" customFormat="1">
      <c r="B152" s="15"/>
      <c r="C152" s="13">
        <v>3</v>
      </c>
      <c r="D152" s="5">
        <v>3</v>
      </c>
      <c r="E152" s="5" t="s">
        <v>264</v>
      </c>
      <c r="F152" s="5" t="s">
        <v>19</v>
      </c>
      <c r="G152" s="5" t="s">
        <v>286</v>
      </c>
      <c r="H152" s="12">
        <v>680</v>
      </c>
      <c r="I152" s="12" t="s">
        <v>617</v>
      </c>
    </row>
    <row r="153" spans="2:10" s="19" customFormat="1">
      <c r="B153" s="20"/>
      <c r="C153" s="20"/>
      <c r="E153" s="19" t="s">
        <v>354</v>
      </c>
      <c r="F153" s="19" t="s">
        <v>19</v>
      </c>
      <c r="G153" s="19" t="s">
        <v>333</v>
      </c>
    </row>
    <row r="154" spans="2:10" s="12" customFormat="1">
      <c r="B154" s="15"/>
      <c r="C154" s="15"/>
    </row>
    <row r="155" spans="2:10" s="12" customFormat="1">
      <c r="B155" s="15"/>
      <c r="C155" s="15"/>
    </row>
    <row r="156" spans="2:10" s="12" customFormat="1">
      <c r="B156" s="15" t="s">
        <v>291</v>
      </c>
      <c r="C156" s="15" t="s">
        <v>16</v>
      </c>
    </row>
    <row r="157" spans="2:10" s="12" customFormat="1">
      <c r="B157" s="15"/>
      <c r="C157" s="15"/>
      <c r="E157" s="480" t="s">
        <v>603</v>
      </c>
      <c r="F157" s="480"/>
    </row>
    <row r="158" spans="2:10" s="12" customFormat="1">
      <c r="B158" s="15"/>
      <c r="C158" s="15"/>
      <c r="E158" s="480"/>
      <c r="F158" s="480"/>
      <c r="J158" s="12">
        <v>5000</v>
      </c>
    </row>
    <row r="159" spans="2:10" s="12" customFormat="1">
      <c r="B159" s="15"/>
      <c r="C159" s="15"/>
    </row>
    <row r="160" spans="2:10" s="12" customFormat="1">
      <c r="B160" s="15"/>
      <c r="C160" s="15"/>
    </row>
    <row r="161" spans="2:10" s="12" customFormat="1">
      <c r="B161" s="15" t="s">
        <v>292</v>
      </c>
      <c r="C161" s="15" t="s">
        <v>17</v>
      </c>
    </row>
    <row r="162" spans="2:10" s="12" customFormat="1">
      <c r="B162" s="15"/>
      <c r="C162" s="15"/>
    </row>
    <row r="163" spans="2:10" s="12" customFormat="1">
      <c r="B163" s="15"/>
      <c r="C163" s="13">
        <v>1</v>
      </c>
      <c r="D163" s="5">
        <v>10</v>
      </c>
      <c r="E163" s="5" t="s">
        <v>191</v>
      </c>
      <c r="F163" s="5" t="s">
        <v>19</v>
      </c>
      <c r="G163" s="5" t="s">
        <v>115</v>
      </c>
      <c r="H163" s="12">
        <v>2000</v>
      </c>
      <c r="I163" s="12" t="s">
        <v>510</v>
      </c>
    </row>
    <row r="164" spans="2:10" s="12" customFormat="1">
      <c r="B164" s="15"/>
      <c r="C164" s="13">
        <v>2</v>
      </c>
      <c r="D164" s="5">
        <v>10</v>
      </c>
      <c r="E164" s="5" t="s">
        <v>72</v>
      </c>
      <c r="F164" s="5" t="s">
        <v>19</v>
      </c>
      <c r="G164" s="5" t="s">
        <v>270</v>
      </c>
      <c r="H164" s="12">
        <v>720</v>
      </c>
      <c r="I164" s="12" t="s">
        <v>617</v>
      </c>
    </row>
    <row r="165" spans="2:10" s="12" customFormat="1">
      <c r="B165" s="15"/>
      <c r="C165" s="13">
        <v>3</v>
      </c>
      <c r="D165" s="7">
        <v>0.52083333333333337</v>
      </c>
      <c r="E165" s="5" t="s">
        <v>684</v>
      </c>
      <c r="F165" s="5" t="s">
        <v>19</v>
      </c>
      <c r="G165" s="5" t="s">
        <v>685</v>
      </c>
      <c r="H165" s="12">
        <v>1100</v>
      </c>
      <c r="I165" s="12" t="s">
        <v>510</v>
      </c>
      <c r="J165" s="12">
        <v>2000</v>
      </c>
    </row>
    <row r="166" spans="2:10" s="12" customFormat="1">
      <c r="B166" s="15"/>
      <c r="C166" s="13">
        <v>4</v>
      </c>
      <c r="D166" s="5">
        <v>1</v>
      </c>
      <c r="E166" s="5" t="s">
        <v>689</v>
      </c>
      <c r="F166" s="5" t="s">
        <v>19</v>
      </c>
      <c r="G166" s="5" t="s">
        <v>265</v>
      </c>
      <c r="H166" s="12">
        <v>1160</v>
      </c>
      <c r="I166" s="12" t="s">
        <v>617</v>
      </c>
    </row>
    <row r="167" spans="2:10" s="12" customFormat="1">
      <c r="B167" s="15"/>
      <c r="C167" s="13">
        <v>5</v>
      </c>
      <c r="D167" s="5">
        <v>4</v>
      </c>
      <c r="E167" s="5" t="s">
        <v>653</v>
      </c>
      <c r="F167" s="5" t="s">
        <v>19</v>
      </c>
      <c r="G167" s="5" t="s">
        <v>265</v>
      </c>
      <c r="H167" s="12">
        <v>600</v>
      </c>
      <c r="I167" s="12" t="s">
        <v>625</v>
      </c>
    </row>
    <row r="168" spans="2:10" s="12" customFormat="1">
      <c r="B168" s="15"/>
      <c r="C168" s="15"/>
    </row>
    <row r="169" spans="2:10" s="12" customFormat="1">
      <c r="B169" s="15" t="s">
        <v>294</v>
      </c>
      <c r="C169" s="15" t="s">
        <v>20</v>
      </c>
    </row>
    <row r="170" spans="2:10" s="12" customFormat="1">
      <c r="B170" s="15"/>
      <c r="C170" s="15"/>
    </row>
    <row r="171" spans="2:10" s="12" customFormat="1">
      <c r="B171" s="15"/>
      <c r="C171" s="13">
        <v>1</v>
      </c>
      <c r="D171" s="5">
        <v>10</v>
      </c>
      <c r="E171" s="5" t="s">
        <v>550</v>
      </c>
      <c r="F171" s="5" t="s">
        <v>19</v>
      </c>
      <c r="G171" s="5" t="s">
        <v>583</v>
      </c>
      <c r="H171" s="12">
        <v>550</v>
      </c>
      <c r="I171" s="12" t="s">
        <v>184</v>
      </c>
    </row>
    <row r="172" spans="2:10" s="12" customFormat="1">
      <c r="B172" s="15"/>
      <c r="C172" s="13">
        <v>2</v>
      </c>
      <c r="D172" s="5">
        <v>12</v>
      </c>
      <c r="E172" s="5" t="s">
        <v>6</v>
      </c>
      <c r="F172" s="5" t="s">
        <v>91</v>
      </c>
      <c r="G172" s="5" t="s">
        <v>82</v>
      </c>
      <c r="H172" s="12">
        <v>700</v>
      </c>
      <c r="I172" s="12" t="s">
        <v>625</v>
      </c>
    </row>
    <row r="173" spans="2:10" s="12" customFormat="1">
      <c r="B173" s="15"/>
      <c r="C173" s="13">
        <v>3</v>
      </c>
      <c r="D173" s="5">
        <v>12</v>
      </c>
      <c r="E173" s="5" t="s">
        <v>438</v>
      </c>
      <c r="F173" s="5" t="s">
        <v>19</v>
      </c>
      <c r="G173" s="5" t="s">
        <v>436</v>
      </c>
      <c r="H173" s="12">
        <v>950</v>
      </c>
      <c r="I173" s="12" t="s">
        <v>184</v>
      </c>
      <c r="J173" s="12">
        <v>2500</v>
      </c>
    </row>
    <row r="174" spans="2:10" s="12" customFormat="1">
      <c r="B174" s="15"/>
      <c r="C174" s="13">
        <v>4</v>
      </c>
      <c r="D174" s="7">
        <v>6.25E-2</v>
      </c>
      <c r="E174" s="5" t="s">
        <v>688</v>
      </c>
      <c r="F174" s="5" t="s">
        <v>19</v>
      </c>
      <c r="G174" s="5" t="s">
        <v>115</v>
      </c>
      <c r="H174" s="12">
        <v>700</v>
      </c>
      <c r="I174" s="12" t="s">
        <v>471</v>
      </c>
    </row>
    <row r="175" spans="2:10" s="12" customFormat="1">
      <c r="B175" s="15"/>
      <c r="C175" s="13">
        <v>5</v>
      </c>
      <c r="D175" s="5">
        <v>3</v>
      </c>
      <c r="E175" s="5" t="s">
        <v>51</v>
      </c>
      <c r="F175" s="5" t="s">
        <v>19</v>
      </c>
      <c r="G175" s="5" t="s">
        <v>52</v>
      </c>
      <c r="H175" s="12">
        <v>470</v>
      </c>
      <c r="I175" s="12" t="s">
        <v>184</v>
      </c>
    </row>
    <row r="176" spans="2:10" s="12" customFormat="1">
      <c r="B176" s="15"/>
      <c r="C176" s="15"/>
    </row>
    <row r="177" spans="2:10" s="12" customFormat="1">
      <c r="B177" s="15" t="s">
        <v>303</v>
      </c>
      <c r="C177" s="15" t="s">
        <v>43</v>
      </c>
    </row>
    <row r="178" spans="2:10" s="12" customFormat="1">
      <c r="B178" s="15"/>
      <c r="C178" s="15"/>
      <c r="E178" s="480" t="s">
        <v>603</v>
      </c>
      <c r="F178" s="480"/>
      <c r="J178" s="12">
        <v>5000</v>
      </c>
    </row>
    <row r="179" spans="2:10" s="12" customFormat="1">
      <c r="B179" s="15"/>
      <c r="C179" s="15"/>
      <c r="E179" s="480"/>
      <c r="F179" s="480"/>
    </row>
    <row r="180" spans="2:10" s="12" customFormat="1">
      <c r="B180" s="15"/>
      <c r="C180" s="15"/>
    </row>
    <row r="181" spans="2:10" s="12" customFormat="1">
      <c r="B181" s="15"/>
      <c r="C181" s="15"/>
    </row>
    <row r="182" spans="2:10" s="12" customFormat="1">
      <c r="B182" s="15" t="s">
        <v>304</v>
      </c>
      <c r="C182" s="15" t="s">
        <v>44</v>
      </c>
    </row>
    <row r="183" spans="2:10" s="12" customFormat="1">
      <c r="B183" s="15"/>
      <c r="C183" s="15"/>
    </row>
    <row r="184" spans="2:10" s="12" customFormat="1">
      <c r="B184" s="15"/>
      <c r="C184" s="13">
        <v>1</v>
      </c>
      <c r="D184" s="7">
        <v>0.4375</v>
      </c>
      <c r="E184" s="5" t="s">
        <v>669</v>
      </c>
      <c r="F184" s="5" t="s">
        <v>19</v>
      </c>
      <c r="G184" s="5" t="s">
        <v>69</v>
      </c>
      <c r="H184" s="12" t="s">
        <v>682</v>
      </c>
      <c r="I184" s="12" t="s">
        <v>184</v>
      </c>
      <c r="J184" s="12">
        <v>1</v>
      </c>
    </row>
    <row r="185" spans="2:10" s="12" customFormat="1">
      <c r="B185" s="15"/>
      <c r="C185" s="13">
        <v>2</v>
      </c>
      <c r="D185" s="7">
        <v>0.4375</v>
      </c>
      <c r="E185" s="5" t="s">
        <v>83</v>
      </c>
      <c r="F185" s="5" t="s">
        <v>19</v>
      </c>
      <c r="G185" s="5" t="s">
        <v>82</v>
      </c>
      <c r="H185" s="12">
        <v>680</v>
      </c>
      <c r="I185" s="12" t="s">
        <v>625</v>
      </c>
      <c r="J185" s="12">
        <v>1</v>
      </c>
    </row>
    <row r="186" spans="2:10" s="12" customFormat="1">
      <c r="B186" s="15"/>
      <c r="C186" s="13">
        <v>3</v>
      </c>
      <c r="D186" s="5">
        <v>12</v>
      </c>
      <c r="E186" s="5" t="s">
        <v>691</v>
      </c>
      <c r="F186" s="5" t="s">
        <v>19</v>
      </c>
      <c r="G186" s="5" t="s">
        <v>690</v>
      </c>
      <c r="H186" s="12">
        <v>850</v>
      </c>
      <c r="I186" s="12" t="s">
        <v>625</v>
      </c>
      <c r="J186" s="12">
        <v>1</v>
      </c>
    </row>
    <row r="187" spans="2:10" s="12" customFormat="1">
      <c r="B187" s="15"/>
      <c r="C187" s="13">
        <v>4</v>
      </c>
      <c r="D187" s="5">
        <v>12</v>
      </c>
      <c r="E187" s="5" t="s">
        <v>692</v>
      </c>
      <c r="F187" s="5" t="s">
        <v>19</v>
      </c>
      <c r="G187" s="5" t="s">
        <v>567</v>
      </c>
      <c r="H187" s="12">
        <v>700</v>
      </c>
      <c r="I187" s="12" t="s">
        <v>184</v>
      </c>
      <c r="J187" s="12">
        <v>1</v>
      </c>
    </row>
    <row r="188" spans="2:10" s="12" customFormat="1">
      <c r="B188" s="15"/>
      <c r="C188" s="13">
        <v>5</v>
      </c>
      <c r="D188" s="5">
        <v>2</v>
      </c>
      <c r="E188" s="5" t="s">
        <v>88</v>
      </c>
      <c r="F188" s="5" t="s">
        <v>19</v>
      </c>
      <c r="G188" s="5" t="s">
        <v>52</v>
      </c>
      <c r="H188" s="12">
        <v>550</v>
      </c>
      <c r="I188" s="12" t="s">
        <v>184</v>
      </c>
      <c r="J188" s="12">
        <v>1</v>
      </c>
    </row>
    <row r="189" spans="2:10" s="12" customFormat="1">
      <c r="B189" s="15"/>
      <c r="C189" s="13">
        <v>6</v>
      </c>
      <c r="D189" s="5">
        <v>3</v>
      </c>
      <c r="E189" s="5" t="s">
        <v>660</v>
      </c>
      <c r="F189" s="5" t="s">
        <v>19</v>
      </c>
      <c r="G189" s="5" t="s">
        <v>82</v>
      </c>
      <c r="H189" s="12">
        <v>2800</v>
      </c>
      <c r="I189" s="12" t="s">
        <v>625</v>
      </c>
      <c r="J189" s="12" t="s">
        <v>693</v>
      </c>
    </row>
    <row r="190" spans="2:10" s="12" customFormat="1">
      <c r="B190" s="15"/>
      <c r="C190" s="13">
        <v>7</v>
      </c>
      <c r="D190" s="7">
        <v>0.1875</v>
      </c>
      <c r="E190" s="5" t="s">
        <v>552</v>
      </c>
      <c r="F190" s="5" t="s">
        <v>19</v>
      </c>
      <c r="G190" s="5" t="s">
        <v>406</v>
      </c>
      <c r="H190" s="12">
        <v>1070</v>
      </c>
      <c r="I190" s="12" t="s">
        <v>184</v>
      </c>
      <c r="J190" s="12">
        <v>1</v>
      </c>
    </row>
    <row r="191" spans="2:10" s="12" customFormat="1">
      <c r="B191" s="15"/>
      <c r="C191" s="13">
        <v>8</v>
      </c>
      <c r="D191" s="5">
        <v>6</v>
      </c>
      <c r="E191" s="5" t="s">
        <v>624</v>
      </c>
      <c r="F191" s="5" t="s">
        <v>19</v>
      </c>
      <c r="G191" s="5" t="s">
        <v>82</v>
      </c>
      <c r="H191" s="12">
        <v>350</v>
      </c>
      <c r="I191" s="12" t="s">
        <v>625</v>
      </c>
      <c r="J191" s="12">
        <v>1</v>
      </c>
    </row>
    <row r="192" spans="2:10" s="12" customFormat="1">
      <c r="B192" s="15"/>
      <c r="C192" s="15"/>
    </row>
    <row r="193" spans="2:11" s="12" customFormat="1">
      <c r="B193" s="15" t="s">
        <v>305</v>
      </c>
      <c r="C193" s="15" t="s">
        <v>14</v>
      </c>
    </row>
    <row r="194" spans="2:11" s="12" customFormat="1">
      <c r="B194" s="15"/>
      <c r="C194" s="15"/>
    </row>
    <row r="195" spans="2:11" s="12" customFormat="1">
      <c r="B195" s="15"/>
      <c r="C195" s="13">
        <v>1</v>
      </c>
      <c r="D195" s="5">
        <v>10</v>
      </c>
      <c r="E195" s="5" t="s">
        <v>81</v>
      </c>
      <c r="F195" s="5" t="s">
        <v>19</v>
      </c>
      <c r="G195" s="5" t="s">
        <v>50</v>
      </c>
      <c r="H195" s="12">
        <v>1000</v>
      </c>
      <c r="I195" s="12" t="s">
        <v>625</v>
      </c>
      <c r="J195" s="12">
        <v>2</v>
      </c>
    </row>
    <row r="196" spans="2:11" s="12" customFormat="1">
      <c r="B196" s="15"/>
      <c r="C196" s="13">
        <v>2</v>
      </c>
      <c r="D196" s="5">
        <v>12</v>
      </c>
      <c r="E196" s="5" t="s">
        <v>6</v>
      </c>
      <c r="F196" s="5" t="s">
        <v>19</v>
      </c>
      <c r="G196" s="5" t="s">
        <v>694</v>
      </c>
      <c r="H196" s="12">
        <v>550</v>
      </c>
      <c r="I196" s="12" t="s">
        <v>625</v>
      </c>
      <c r="J196" s="12">
        <v>1</v>
      </c>
    </row>
    <row r="197" spans="2:11" s="12" customFormat="1">
      <c r="B197" s="15"/>
      <c r="C197" s="13">
        <v>3</v>
      </c>
      <c r="D197" s="5">
        <v>12</v>
      </c>
      <c r="E197" s="5" t="s">
        <v>686</v>
      </c>
      <c r="F197" s="5" t="s">
        <v>91</v>
      </c>
      <c r="G197" s="5" t="s">
        <v>687</v>
      </c>
      <c r="H197" s="12">
        <v>950</v>
      </c>
      <c r="I197" s="12" t="s">
        <v>184</v>
      </c>
      <c r="J197" s="12">
        <v>1</v>
      </c>
      <c r="K197" s="12">
        <v>2000</v>
      </c>
    </row>
    <row r="198" spans="2:11" s="12" customFormat="1">
      <c r="B198" s="15"/>
      <c r="C198" s="13">
        <v>4</v>
      </c>
      <c r="D198" s="5">
        <v>2</v>
      </c>
      <c r="E198" s="5" t="s">
        <v>78</v>
      </c>
      <c r="F198" s="5" t="s">
        <v>19</v>
      </c>
      <c r="G198" s="5" t="s">
        <v>82</v>
      </c>
      <c r="H198" s="12">
        <v>2000</v>
      </c>
      <c r="I198" s="12" t="s">
        <v>625</v>
      </c>
      <c r="J198" s="12">
        <v>2</v>
      </c>
    </row>
    <row r="199" spans="2:11" s="12" customFormat="1">
      <c r="B199" s="15"/>
      <c r="C199" s="13">
        <v>5</v>
      </c>
      <c r="D199" s="7">
        <v>0.10416666666666667</v>
      </c>
      <c r="E199" s="5" t="s">
        <v>296</v>
      </c>
      <c r="F199" s="5" t="s">
        <v>19</v>
      </c>
      <c r="G199" s="5" t="s">
        <v>95</v>
      </c>
      <c r="H199" s="12">
        <v>1550</v>
      </c>
      <c r="I199" s="12" t="s">
        <v>184</v>
      </c>
      <c r="J199" s="12">
        <v>1</v>
      </c>
    </row>
    <row r="200" spans="2:11" s="12" customFormat="1">
      <c r="B200" s="15"/>
      <c r="C200" s="15"/>
    </row>
    <row r="201" spans="2:11" s="12" customFormat="1">
      <c r="B201" s="15" t="s">
        <v>306</v>
      </c>
      <c r="C201" s="15" t="s">
        <v>15</v>
      </c>
    </row>
    <row r="202" spans="2:11" s="12" customFormat="1">
      <c r="B202" s="15"/>
      <c r="C202" s="15"/>
    </row>
    <row r="203" spans="2:11" s="12" customFormat="1">
      <c r="B203" s="15"/>
      <c r="C203" s="13">
        <v>1</v>
      </c>
      <c r="D203" s="7">
        <v>0.4375</v>
      </c>
      <c r="E203" s="5" t="s">
        <v>429</v>
      </c>
      <c r="F203" s="5" t="s">
        <v>19</v>
      </c>
      <c r="G203" s="5" t="s">
        <v>430</v>
      </c>
      <c r="H203" s="12">
        <v>850</v>
      </c>
      <c r="I203" s="12" t="s">
        <v>625</v>
      </c>
      <c r="J203" s="12">
        <v>1</v>
      </c>
    </row>
    <row r="204" spans="2:11" s="12" customFormat="1">
      <c r="B204" s="15"/>
      <c r="C204" s="13">
        <v>2</v>
      </c>
      <c r="D204" s="5">
        <v>11</v>
      </c>
      <c r="E204" s="5" t="s">
        <v>112</v>
      </c>
      <c r="F204" s="5" t="s">
        <v>19</v>
      </c>
      <c r="G204" s="5" t="s">
        <v>69</v>
      </c>
      <c r="H204" s="12">
        <v>1350</v>
      </c>
      <c r="I204" s="12" t="s">
        <v>184</v>
      </c>
      <c r="J204" s="12">
        <v>2</v>
      </c>
    </row>
    <row r="205" spans="2:11" s="12" customFormat="1">
      <c r="B205" s="15"/>
      <c r="C205" s="13">
        <v>3</v>
      </c>
      <c r="D205" s="5">
        <v>12</v>
      </c>
      <c r="E205" s="5" t="s">
        <v>561</v>
      </c>
      <c r="F205" s="5" t="s">
        <v>19</v>
      </c>
      <c r="G205" s="5" t="s">
        <v>474</v>
      </c>
      <c r="H205" s="12">
        <v>750</v>
      </c>
      <c r="I205" s="12" t="s">
        <v>625</v>
      </c>
      <c r="J205" s="12">
        <v>1</v>
      </c>
    </row>
    <row r="206" spans="2:11" s="12" customFormat="1">
      <c r="B206" s="15"/>
      <c r="C206" s="13">
        <v>4</v>
      </c>
      <c r="D206" s="7">
        <v>6.25E-2</v>
      </c>
      <c r="E206" s="5" t="s">
        <v>695</v>
      </c>
      <c r="F206" s="5" t="s">
        <v>19</v>
      </c>
      <c r="G206" s="5" t="s">
        <v>696</v>
      </c>
      <c r="H206" s="12">
        <v>1000</v>
      </c>
      <c r="I206" s="12" t="s">
        <v>184</v>
      </c>
      <c r="J206" s="12">
        <v>1</v>
      </c>
    </row>
    <row r="207" spans="2:11" s="12" customFormat="1">
      <c r="B207" s="15"/>
      <c r="C207" s="13">
        <v>5</v>
      </c>
      <c r="D207" s="5">
        <v>2</v>
      </c>
      <c r="E207" s="5" t="s">
        <v>697</v>
      </c>
      <c r="F207" s="5" t="s">
        <v>19</v>
      </c>
      <c r="G207" s="5" t="s">
        <v>530</v>
      </c>
      <c r="H207" s="12">
        <v>760</v>
      </c>
      <c r="I207" s="12" t="s">
        <v>625</v>
      </c>
      <c r="J207" s="12">
        <v>1</v>
      </c>
    </row>
    <row r="208" spans="2:11" s="12" customFormat="1">
      <c r="B208" s="15"/>
      <c r="C208" s="13">
        <v>6</v>
      </c>
      <c r="D208" s="5">
        <v>3</v>
      </c>
      <c r="E208" s="5" t="s">
        <v>698</v>
      </c>
      <c r="F208" s="5" t="s">
        <v>19</v>
      </c>
      <c r="G208" s="5" t="s">
        <v>167</v>
      </c>
      <c r="H208" s="12" t="s">
        <v>232</v>
      </c>
      <c r="I208" s="12" t="s">
        <v>625</v>
      </c>
    </row>
    <row r="209" spans="2:11" s="12" customFormat="1">
      <c r="B209" s="15"/>
      <c r="C209" s="13">
        <v>7</v>
      </c>
      <c r="D209" s="5">
        <v>4</v>
      </c>
      <c r="E209" s="5" t="s">
        <v>180</v>
      </c>
      <c r="F209" s="5" t="s">
        <v>19</v>
      </c>
      <c r="G209" s="5" t="s">
        <v>699</v>
      </c>
      <c r="H209" s="12">
        <v>550</v>
      </c>
      <c r="I209" s="12" t="s">
        <v>184</v>
      </c>
      <c r="J209" s="12">
        <v>1</v>
      </c>
    </row>
    <row r="210" spans="2:11" s="12" customFormat="1">
      <c r="B210" s="15"/>
      <c r="C210" s="13">
        <v>8</v>
      </c>
      <c r="D210" s="5">
        <v>5</v>
      </c>
      <c r="E210" s="5" t="s">
        <v>47</v>
      </c>
      <c r="F210" s="5" t="s">
        <v>19</v>
      </c>
      <c r="G210" s="5" t="s">
        <v>193</v>
      </c>
      <c r="H210" s="12" t="s">
        <v>232</v>
      </c>
      <c r="I210" s="12" t="s">
        <v>625</v>
      </c>
      <c r="J210" s="12">
        <v>1</v>
      </c>
    </row>
    <row r="211" spans="2:11" s="12" customFormat="1">
      <c r="B211" s="15"/>
      <c r="C211" s="13">
        <v>9</v>
      </c>
      <c r="D211" s="5">
        <v>5</v>
      </c>
      <c r="E211" s="5" t="s">
        <v>355</v>
      </c>
      <c r="F211" s="5" t="s">
        <v>19</v>
      </c>
      <c r="G211" s="5" t="s">
        <v>62</v>
      </c>
      <c r="H211" s="12">
        <v>850</v>
      </c>
      <c r="I211" s="12" t="s">
        <v>184</v>
      </c>
    </row>
    <row r="212" spans="2:11" s="12" customFormat="1">
      <c r="B212" s="15"/>
      <c r="C212" s="15"/>
    </row>
    <row r="213" spans="2:11" s="12" customFormat="1">
      <c r="B213" s="15" t="s">
        <v>307</v>
      </c>
      <c r="C213" s="15" t="s">
        <v>16</v>
      </c>
    </row>
    <row r="214" spans="2:11" s="12" customFormat="1">
      <c r="B214" s="15"/>
      <c r="C214" s="15"/>
    </row>
    <row r="215" spans="2:11" s="12" customFormat="1">
      <c r="B215" s="15"/>
      <c r="C215" s="13">
        <v>1</v>
      </c>
      <c r="D215" s="5">
        <v>11</v>
      </c>
      <c r="E215" s="5" t="s">
        <v>144</v>
      </c>
      <c r="F215" s="5" t="s">
        <v>19</v>
      </c>
      <c r="G215" s="5" t="s">
        <v>80</v>
      </c>
      <c r="H215" s="12">
        <v>856</v>
      </c>
      <c r="I215" s="12" t="s">
        <v>184</v>
      </c>
    </row>
    <row r="216" spans="2:11" s="12" customFormat="1">
      <c r="B216" s="15"/>
      <c r="C216" s="13">
        <v>2</v>
      </c>
      <c r="D216" s="5">
        <v>12</v>
      </c>
      <c r="E216" s="5" t="s">
        <v>332</v>
      </c>
      <c r="F216" s="5" t="s">
        <v>19</v>
      </c>
      <c r="G216" s="5" t="s">
        <v>115</v>
      </c>
      <c r="H216" s="12">
        <v>680</v>
      </c>
      <c r="I216" s="12" t="s">
        <v>625</v>
      </c>
      <c r="J216" s="12" t="s">
        <v>693</v>
      </c>
      <c r="K216" s="12">
        <v>3500</v>
      </c>
    </row>
    <row r="217" spans="2:11" s="12" customFormat="1">
      <c r="B217" s="15"/>
      <c r="C217" s="13">
        <v>3</v>
      </c>
      <c r="D217" s="5">
        <v>3</v>
      </c>
      <c r="E217" s="5" t="s">
        <v>376</v>
      </c>
      <c r="F217" s="5" t="s">
        <v>19</v>
      </c>
      <c r="G217" s="5" t="s">
        <v>50</v>
      </c>
      <c r="H217" s="12">
        <v>900</v>
      </c>
      <c r="I217" s="12" t="s">
        <v>625</v>
      </c>
      <c r="J217" s="12">
        <v>1</v>
      </c>
    </row>
    <row r="218" spans="2:11" s="12" customFormat="1">
      <c r="B218" s="15"/>
      <c r="C218" s="13">
        <v>4</v>
      </c>
      <c r="D218" s="5">
        <v>4</v>
      </c>
      <c r="E218" s="5" t="s">
        <v>706</v>
      </c>
      <c r="F218" s="5" t="s">
        <v>19</v>
      </c>
      <c r="G218" s="5" t="s">
        <v>50</v>
      </c>
      <c r="H218" s="12">
        <v>550</v>
      </c>
      <c r="I218" s="12" t="s">
        <v>625</v>
      </c>
    </row>
    <row r="219" spans="2:11" s="12" customFormat="1">
      <c r="B219" s="15"/>
      <c r="C219" s="15"/>
    </row>
    <row r="220" spans="2:11" s="12" customFormat="1">
      <c r="B220" s="15"/>
      <c r="C220" s="15"/>
    </row>
    <row r="221" spans="2:11" s="12" customFormat="1">
      <c r="B221" s="15" t="s">
        <v>308</v>
      </c>
      <c r="C221" s="15" t="s">
        <v>17</v>
      </c>
    </row>
    <row r="222" spans="2:11" s="12" customFormat="1">
      <c r="B222" s="15"/>
      <c r="C222" s="15"/>
    </row>
    <row r="223" spans="2:11" s="12" customFormat="1">
      <c r="B223" s="15"/>
      <c r="C223" s="13">
        <v>1</v>
      </c>
      <c r="D223" s="5">
        <v>10</v>
      </c>
      <c r="E223" s="5" t="s">
        <v>150</v>
      </c>
      <c r="F223" s="5" t="s">
        <v>19</v>
      </c>
      <c r="G223" s="5" t="s">
        <v>115</v>
      </c>
      <c r="H223" s="12" t="s">
        <v>682</v>
      </c>
      <c r="I223" s="12" t="s">
        <v>184</v>
      </c>
    </row>
    <row r="224" spans="2:11">
      <c r="C224" s="13">
        <v>2</v>
      </c>
      <c r="D224" s="7">
        <v>0.4375</v>
      </c>
      <c r="E224" s="5" t="s">
        <v>192</v>
      </c>
      <c r="F224" s="5" t="s">
        <v>19</v>
      </c>
      <c r="G224" s="5" t="s">
        <v>620</v>
      </c>
      <c r="H224" s="12">
        <v>550</v>
      </c>
      <c r="I224" s="12" t="s">
        <v>632</v>
      </c>
    </row>
    <row r="225" spans="2:11">
      <c r="C225" s="13">
        <v>3</v>
      </c>
      <c r="D225" s="7" t="s">
        <v>700</v>
      </c>
      <c r="E225" s="5" t="s">
        <v>701</v>
      </c>
      <c r="F225" s="5" t="s">
        <v>19</v>
      </c>
      <c r="G225" s="5" t="s">
        <v>158</v>
      </c>
      <c r="H225" s="12">
        <v>1400</v>
      </c>
      <c r="I225" s="12" t="s">
        <v>632</v>
      </c>
    </row>
    <row r="226" spans="2:11">
      <c r="C226" s="13">
        <v>4</v>
      </c>
      <c r="D226" s="7">
        <v>0.52083333333333337</v>
      </c>
      <c r="E226" s="5" t="s">
        <v>380</v>
      </c>
      <c r="F226" s="5" t="s">
        <v>19</v>
      </c>
      <c r="G226" s="5" t="s">
        <v>265</v>
      </c>
      <c r="H226" s="12">
        <v>650</v>
      </c>
      <c r="I226" s="12" t="s">
        <v>184</v>
      </c>
    </row>
    <row r="227" spans="2:11">
      <c r="C227" s="13">
        <v>5</v>
      </c>
      <c r="D227" s="5">
        <v>2</v>
      </c>
      <c r="E227" s="5" t="s">
        <v>704</v>
      </c>
      <c r="F227" s="5" t="s">
        <v>19</v>
      </c>
      <c r="G227" s="5" t="s">
        <v>28</v>
      </c>
      <c r="H227" s="12">
        <v>870</v>
      </c>
      <c r="I227" s="12" t="s">
        <v>184</v>
      </c>
      <c r="K227" s="2">
        <v>1000</v>
      </c>
    </row>
    <row r="228" spans="2:11">
      <c r="C228" s="13">
        <v>6</v>
      </c>
      <c r="D228" s="5">
        <v>3</v>
      </c>
      <c r="E228" s="5" t="s">
        <v>702</v>
      </c>
      <c r="F228" s="5" t="s">
        <v>19</v>
      </c>
      <c r="G228" s="5" t="s">
        <v>703</v>
      </c>
      <c r="H228" s="12">
        <v>750</v>
      </c>
      <c r="I228" s="12" t="s">
        <v>632</v>
      </c>
    </row>
    <row r="229" spans="2:11" s="12" customFormat="1">
      <c r="B229" s="15"/>
      <c r="C229" s="13">
        <v>7</v>
      </c>
      <c r="D229" s="5">
        <v>4</v>
      </c>
      <c r="E229" s="5" t="s">
        <v>713</v>
      </c>
      <c r="F229" s="5" t="s">
        <v>19</v>
      </c>
      <c r="G229" s="5" t="s">
        <v>24</v>
      </c>
      <c r="H229" s="12">
        <v>470</v>
      </c>
      <c r="I229" s="12" t="s">
        <v>184</v>
      </c>
    </row>
    <row r="230" spans="2:11" s="12" customFormat="1">
      <c r="B230" s="15"/>
      <c r="C230" s="15"/>
    </row>
    <row r="231" spans="2:11" s="12" customFormat="1">
      <c r="B231" s="15"/>
      <c r="C231" s="15"/>
    </row>
    <row r="232" spans="2:11" s="12" customFormat="1">
      <c r="B232" s="15" t="s">
        <v>326</v>
      </c>
      <c r="C232" s="15" t="s">
        <v>20</v>
      </c>
    </row>
    <row r="233" spans="2:11" s="12" customFormat="1">
      <c r="B233" s="15"/>
      <c r="C233" s="15"/>
    </row>
    <row r="234" spans="2:11" s="12" customFormat="1">
      <c r="B234" s="15"/>
      <c r="C234" s="13">
        <v>1</v>
      </c>
      <c r="D234" s="5">
        <v>10</v>
      </c>
      <c r="E234" s="5" t="s">
        <v>379</v>
      </c>
      <c r="F234" s="5" t="s">
        <v>19</v>
      </c>
      <c r="G234" s="5" t="s">
        <v>709</v>
      </c>
      <c r="H234" s="12">
        <v>900</v>
      </c>
      <c r="I234" s="12" t="s">
        <v>510</v>
      </c>
    </row>
    <row r="235" spans="2:11" s="12" customFormat="1">
      <c r="B235" s="15"/>
      <c r="C235" s="13">
        <v>2</v>
      </c>
      <c r="D235" s="5">
        <v>10</v>
      </c>
      <c r="E235" s="5" t="s">
        <v>467</v>
      </c>
      <c r="F235" s="5" t="s">
        <v>19</v>
      </c>
      <c r="G235" s="5" t="s">
        <v>407</v>
      </c>
      <c r="H235" s="12">
        <v>650</v>
      </c>
      <c r="I235" s="12" t="s">
        <v>617</v>
      </c>
    </row>
    <row r="236" spans="2:11" s="12" customFormat="1">
      <c r="B236" s="15"/>
      <c r="C236" s="13">
        <v>3</v>
      </c>
      <c r="D236" s="7">
        <v>0.47916666666666669</v>
      </c>
      <c r="E236" s="5" t="s">
        <v>705</v>
      </c>
      <c r="F236" s="5" t="s">
        <v>19</v>
      </c>
      <c r="G236" s="5" t="s">
        <v>111</v>
      </c>
      <c r="H236" s="12">
        <v>1150</v>
      </c>
      <c r="I236" s="12" t="s">
        <v>617</v>
      </c>
      <c r="K236" s="12">
        <v>1500</v>
      </c>
    </row>
    <row r="237" spans="2:11" s="12" customFormat="1">
      <c r="B237" s="15"/>
      <c r="C237" s="13">
        <v>4</v>
      </c>
      <c r="D237" s="7">
        <v>0.52083333333333337</v>
      </c>
      <c r="E237" s="5" t="s">
        <v>468</v>
      </c>
      <c r="F237" s="5" t="s">
        <v>19</v>
      </c>
      <c r="G237" s="5" t="s">
        <v>50</v>
      </c>
      <c r="H237" s="12">
        <v>550</v>
      </c>
      <c r="I237" s="12" t="s">
        <v>510</v>
      </c>
    </row>
    <row r="238" spans="2:11" s="12" customFormat="1">
      <c r="B238" s="15"/>
      <c r="C238" s="13">
        <v>5</v>
      </c>
      <c r="D238" s="5">
        <v>3</v>
      </c>
      <c r="E238" s="5" t="s">
        <v>711</v>
      </c>
      <c r="F238" s="5" t="s">
        <v>19</v>
      </c>
      <c r="G238" s="5" t="s">
        <v>681</v>
      </c>
      <c r="H238" s="12">
        <v>500</v>
      </c>
      <c r="I238" s="12" t="s">
        <v>510</v>
      </c>
    </row>
    <row r="239" spans="2:11" s="12" customFormat="1">
      <c r="B239" s="15"/>
      <c r="C239" s="13">
        <v>6</v>
      </c>
      <c r="D239" s="5">
        <v>3</v>
      </c>
      <c r="E239" s="5" t="s">
        <v>572</v>
      </c>
      <c r="F239" s="5" t="s">
        <v>19</v>
      </c>
      <c r="G239" s="5" t="s">
        <v>573</v>
      </c>
      <c r="H239" s="12">
        <v>2260</v>
      </c>
      <c r="I239" s="12" t="s">
        <v>617</v>
      </c>
    </row>
    <row r="240" spans="2:11" s="12" customFormat="1">
      <c r="B240" s="15"/>
      <c r="C240" s="15"/>
    </row>
    <row r="241" spans="2:11" s="12" customFormat="1">
      <c r="B241" s="15"/>
      <c r="C241" s="15"/>
    </row>
    <row r="242" spans="2:11" s="12" customFormat="1">
      <c r="B242" s="15" t="s">
        <v>329</v>
      </c>
      <c r="C242" s="15" t="s">
        <v>43</v>
      </c>
    </row>
    <row r="243" spans="2:11" s="12" customFormat="1">
      <c r="B243" s="15"/>
      <c r="C243" s="15"/>
    </row>
    <row r="244" spans="2:11" s="17" customFormat="1">
      <c r="B244" s="18"/>
      <c r="C244" s="18"/>
      <c r="D244" s="17">
        <v>10</v>
      </c>
      <c r="E244" s="17" t="s">
        <v>710</v>
      </c>
      <c r="F244" s="17" t="s">
        <v>19</v>
      </c>
      <c r="G244" s="17" t="s">
        <v>622</v>
      </c>
      <c r="H244" s="17" t="s">
        <v>714</v>
      </c>
      <c r="I244" s="17" t="s">
        <v>236</v>
      </c>
    </row>
    <row r="245" spans="2:11" s="12" customFormat="1">
      <c r="B245" s="15"/>
      <c r="C245" s="13">
        <v>1</v>
      </c>
      <c r="D245" s="5">
        <v>11</v>
      </c>
      <c r="E245" s="5" t="s">
        <v>79</v>
      </c>
      <c r="F245" s="5" t="s">
        <v>19</v>
      </c>
      <c r="G245" s="5" t="s">
        <v>80</v>
      </c>
      <c r="H245" s="12">
        <v>1600</v>
      </c>
      <c r="I245" s="12" t="s">
        <v>236</v>
      </c>
      <c r="K245" s="12">
        <v>5000</v>
      </c>
    </row>
    <row r="246" spans="2:11" s="12" customFormat="1">
      <c r="B246" s="15"/>
      <c r="C246" s="13">
        <v>2</v>
      </c>
      <c r="D246" s="7">
        <v>0.22916666666666666</v>
      </c>
      <c r="E246" s="5" t="s">
        <v>716</v>
      </c>
      <c r="F246" s="5" t="s">
        <v>19</v>
      </c>
      <c r="G246" s="5" t="s">
        <v>333</v>
      </c>
      <c r="H246" s="12">
        <v>2600</v>
      </c>
      <c r="I246" s="12" t="s">
        <v>236</v>
      </c>
    </row>
    <row r="247" spans="2:11" s="12" customFormat="1">
      <c r="B247" s="15"/>
      <c r="C247" s="15"/>
    </row>
    <row r="248" spans="2:11" s="12" customFormat="1">
      <c r="B248" s="15" t="s">
        <v>330</v>
      </c>
      <c r="C248" s="15" t="s">
        <v>44</v>
      </c>
    </row>
    <row r="249" spans="2:11" s="12" customFormat="1">
      <c r="B249" s="15"/>
      <c r="C249" s="15"/>
    </row>
    <row r="250" spans="2:11" s="12" customFormat="1">
      <c r="B250" s="15"/>
      <c r="C250" s="13">
        <v>1</v>
      </c>
      <c r="D250" s="5">
        <v>10</v>
      </c>
      <c r="E250" s="5" t="s">
        <v>6</v>
      </c>
      <c r="F250" s="5" t="s">
        <v>19</v>
      </c>
      <c r="G250" s="5" t="s">
        <v>694</v>
      </c>
      <c r="H250" s="12">
        <v>850</v>
      </c>
      <c r="I250" s="12" t="s">
        <v>510</v>
      </c>
    </row>
    <row r="251" spans="2:11" s="12" customFormat="1">
      <c r="B251" s="15"/>
      <c r="C251" s="13">
        <v>2</v>
      </c>
      <c r="D251" s="5">
        <v>11</v>
      </c>
      <c r="E251" s="5" t="s">
        <v>278</v>
      </c>
      <c r="F251" s="5" t="s">
        <v>19</v>
      </c>
      <c r="G251" s="5" t="s">
        <v>279</v>
      </c>
      <c r="H251" s="12">
        <v>800</v>
      </c>
      <c r="I251" s="12" t="s">
        <v>617</v>
      </c>
    </row>
    <row r="252" spans="2:11" s="12" customFormat="1">
      <c r="B252" s="15"/>
      <c r="C252" s="13">
        <v>3</v>
      </c>
      <c r="D252" s="5">
        <v>2</v>
      </c>
      <c r="E252" s="5" t="s">
        <v>707</v>
      </c>
      <c r="F252" s="5" t="s">
        <v>91</v>
      </c>
      <c r="G252" s="5" t="s">
        <v>708</v>
      </c>
      <c r="H252" s="12">
        <v>850</v>
      </c>
      <c r="I252" s="12" t="s">
        <v>617</v>
      </c>
      <c r="K252" s="12">
        <v>2000</v>
      </c>
    </row>
    <row r="253" spans="2:11" s="12" customFormat="1">
      <c r="B253" s="15"/>
      <c r="C253" s="13">
        <v>4</v>
      </c>
      <c r="D253" s="5">
        <v>2</v>
      </c>
      <c r="E253" s="5" t="s">
        <v>585</v>
      </c>
      <c r="F253" s="5" t="s">
        <v>19</v>
      </c>
      <c r="G253" s="5" t="s">
        <v>715</v>
      </c>
      <c r="H253" s="12">
        <v>550</v>
      </c>
      <c r="I253" s="12" t="s">
        <v>568</v>
      </c>
    </row>
    <row r="254" spans="2:11" s="12" customFormat="1">
      <c r="B254" s="15"/>
      <c r="C254" s="13">
        <v>5</v>
      </c>
      <c r="D254" s="7">
        <v>0.14583333333333334</v>
      </c>
      <c r="E254" s="5" t="s">
        <v>68</v>
      </c>
      <c r="F254" s="5" t="s">
        <v>19</v>
      </c>
      <c r="G254" s="5" t="s">
        <v>69</v>
      </c>
      <c r="H254" s="17">
        <v>590</v>
      </c>
      <c r="I254" s="12" t="s">
        <v>617</v>
      </c>
    </row>
    <row r="255" spans="2:11" s="12" customFormat="1">
      <c r="B255" s="15"/>
      <c r="C255" s="15"/>
    </row>
  </sheetData>
  <mergeCells count="3">
    <mergeCell ref="A1:F1"/>
    <mergeCell ref="E157:F158"/>
    <mergeCell ref="E178:F179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44"/>
  <sheetViews>
    <sheetView topLeftCell="A177" zoomScale="90" zoomScaleNormal="90" workbookViewId="0">
      <selection activeCell="G199" sqref="G199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4.16406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9" ht="31">
      <c r="A1" s="477" t="s">
        <v>0</v>
      </c>
      <c r="B1" s="477"/>
      <c r="C1" s="477"/>
      <c r="D1" s="477"/>
      <c r="E1" s="477"/>
      <c r="F1" s="477"/>
    </row>
    <row r="3" spans="1:9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9">
      <c r="B6" s="14" t="s">
        <v>343</v>
      </c>
      <c r="C6" s="14" t="s">
        <v>14</v>
      </c>
    </row>
    <row r="8" spans="1:9" s="12" customFormat="1">
      <c r="B8" s="15"/>
      <c r="C8" s="13">
        <v>1</v>
      </c>
      <c r="D8" s="5">
        <v>12</v>
      </c>
      <c r="E8" s="5" t="s">
        <v>485</v>
      </c>
      <c r="F8" s="5" t="s">
        <v>19</v>
      </c>
      <c r="G8" s="5" t="s">
        <v>115</v>
      </c>
      <c r="H8" s="12">
        <v>680</v>
      </c>
      <c r="I8" s="12" t="s">
        <v>617</v>
      </c>
    </row>
    <row r="9" spans="1:9" s="12" customFormat="1">
      <c r="B9" s="15"/>
      <c r="C9" s="15"/>
    </row>
    <row r="10" spans="1:9" s="12" customFormat="1">
      <c r="B10" s="15" t="s">
        <v>717</v>
      </c>
      <c r="C10" s="15" t="s">
        <v>15</v>
      </c>
      <c r="D10" s="16"/>
    </row>
    <row r="11" spans="1:9" s="12" customFormat="1">
      <c r="B11" s="15"/>
      <c r="C11" s="15"/>
    </row>
    <row r="12" spans="1:9" s="12" customFormat="1">
      <c r="B12" s="15"/>
      <c r="C12" s="13">
        <v>1</v>
      </c>
      <c r="D12" s="7">
        <v>0.4375</v>
      </c>
      <c r="E12" s="5" t="s">
        <v>27</v>
      </c>
      <c r="F12" s="5" t="s">
        <v>19</v>
      </c>
      <c r="G12" s="5" t="s">
        <v>423</v>
      </c>
      <c r="H12" s="12">
        <v>750</v>
      </c>
      <c r="I12" s="12" t="s">
        <v>625</v>
      </c>
    </row>
    <row r="13" spans="1:9" s="12" customFormat="1">
      <c r="B13" s="15"/>
      <c r="C13" s="13">
        <v>2</v>
      </c>
      <c r="D13" s="7">
        <v>0.52083333333333337</v>
      </c>
      <c r="E13" s="5" t="s">
        <v>574</v>
      </c>
      <c r="F13" s="5" t="s">
        <v>19</v>
      </c>
      <c r="G13" s="5" t="s">
        <v>718</v>
      </c>
      <c r="H13" s="12">
        <v>550</v>
      </c>
      <c r="I13" s="12" t="s">
        <v>625</v>
      </c>
    </row>
    <row r="14" spans="1:9" s="12" customFormat="1">
      <c r="B14" s="15"/>
      <c r="C14" s="13">
        <v>3</v>
      </c>
      <c r="D14" s="5">
        <v>1</v>
      </c>
      <c r="E14" s="5" t="s">
        <v>401</v>
      </c>
      <c r="F14" s="5" t="s">
        <v>19</v>
      </c>
      <c r="G14" s="5" t="s">
        <v>115</v>
      </c>
      <c r="H14" s="12" t="s">
        <v>484</v>
      </c>
      <c r="I14" s="12" t="s">
        <v>151</v>
      </c>
    </row>
    <row r="15" spans="1:9" s="12" customFormat="1">
      <c r="B15" s="15"/>
      <c r="C15" s="13">
        <v>4</v>
      </c>
      <c r="D15" s="5">
        <v>3</v>
      </c>
      <c r="E15" s="5" t="s">
        <v>150</v>
      </c>
      <c r="F15" s="5" t="s">
        <v>19</v>
      </c>
      <c r="G15" s="5" t="s">
        <v>115</v>
      </c>
      <c r="H15" s="12">
        <v>500</v>
      </c>
      <c r="I15" s="12" t="s">
        <v>151</v>
      </c>
    </row>
    <row r="16" spans="1:9" s="12" customFormat="1">
      <c r="B16" s="15"/>
      <c r="C16" s="15"/>
    </row>
    <row r="17" spans="2:9" s="12" customFormat="1">
      <c r="B17" s="15" t="s">
        <v>348</v>
      </c>
      <c r="C17" s="15" t="s">
        <v>16</v>
      </c>
    </row>
    <row r="18" spans="2:9" s="12" customFormat="1">
      <c r="B18" s="15"/>
      <c r="C18" s="15"/>
    </row>
    <row r="19" spans="2:9" s="12" customFormat="1">
      <c r="B19" s="15"/>
      <c r="C19" s="13">
        <v>1</v>
      </c>
      <c r="D19" s="5">
        <v>11</v>
      </c>
      <c r="E19" s="5" t="s">
        <v>613</v>
      </c>
      <c r="F19" s="5" t="s">
        <v>19</v>
      </c>
      <c r="G19" s="5" t="s">
        <v>564</v>
      </c>
      <c r="H19" s="12">
        <v>750</v>
      </c>
      <c r="I19" s="12" t="s">
        <v>625</v>
      </c>
    </row>
    <row r="20" spans="2:9" s="12" customFormat="1">
      <c r="B20" s="15"/>
      <c r="C20" s="13">
        <v>2</v>
      </c>
      <c r="D20" s="7">
        <v>0.47916666666666669</v>
      </c>
      <c r="E20" s="5" t="s">
        <v>431</v>
      </c>
      <c r="F20" s="5" t="s">
        <v>19</v>
      </c>
      <c r="G20" s="5" t="s">
        <v>432</v>
      </c>
      <c r="H20" s="12">
        <v>850</v>
      </c>
      <c r="I20" s="12" t="s">
        <v>184</v>
      </c>
    </row>
    <row r="21" spans="2:9" s="12" customFormat="1">
      <c r="B21" s="15"/>
      <c r="C21" s="13">
        <v>3</v>
      </c>
      <c r="D21" s="7">
        <v>0.52083333333333337</v>
      </c>
      <c r="E21" s="5" t="s">
        <v>296</v>
      </c>
      <c r="F21" s="5" t="s">
        <v>19</v>
      </c>
      <c r="G21" s="5" t="s">
        <v>85</v>
      </c>
      <c r="H21" s="12">
        <v>1840</v>
      </c>
      <c r="I21" s="12" t="s">
        <v>625</v>
      </c>
    </row>
    <row r="22" spans="2:9" s="12" customFormat="1">
      <c r="B22" s="15"/>
      <c r="C22" s="13">
        <v>4</v>
      </c>
      <c r="D22" s="5">
        <v>4</v>
      </c>
      <c r="E22" s="5" t="s">
        <v>367</v>
      </c>
      <c r="F22" s="5" t="s">
        <v>19</v>
      </c>
      <c r="G22" s="5" t="s">
        <v>368</v>
      </c>
      <c r="H22" s="12">
        <v>900</v>
      </c>
      <c r="I22" s="12" t="s">
        <v>184</v>
      </c>
    </row>
    <row r="23" spans="2:9" s="12" customFormat="1">
      <c r="B23" s="15"/>
      <c r="C23" s="15"/>
    </row>
    <row r="24" spans="2:9" s="12" customFormat="1">
      <c r="B24" s="15"/>
      <c r="C24" s="15"/>
    </row>
    <row r="25" spans="2:9" s="12" customFormat="1">
      <c r="B25" s="15" t="s">
        <v>349</v>
      </c>
      <c r="C25" s="15" t="s">
        <v>17</v>
      </c>
    </row>
    <row r="26" spans="2:9" s="12" customFormat="1">
      <c r="B26" s="15"/>
      <c r="C26" s="15"/>
    </row>
    <row r="27" spans="2:9" s="12" customFormat="1">
      <c r="B27" s="15"/>
      <c r="C27" s="13">
        <v>1</v>
      </c>
      <c r="D27" s="7">
        <v>0.39583333333333331</v>
      </c>
      <c r="E27" s="5" t="s">
        <v>191</v>
      </c>
      <c r="F27" s="5" t="s">
        <v>19</v>
      </c>
      <c r="G27" s="5" t="s">
        <v>115</v>
      </c>
      <c r="H27" s="12" t="s">
        <v>682</v>
      </c>
      <c r="I27" s="12" t="s">
        <v>632</v>
      </c>
    </row>
    <row r="28" spans="2:9" s="12" customFormat="1">
      <c r="B28" s="15"/>
      <c r="C28" s="13">
        <v>2</v>
      </c>
      <c r="D28" s="5">
        <v>10</v>
      </c>
      <c r="E28" s="5" t="s">
        <v>324</v>
      </c>
      <c r="F28" s="5" t="s">
        <v>19</v>
      </c>
      <c r="G28" s="5" t="s">
        <v>596</v>
      </c>
      <c r="H28" s="12">
        <v>850</v>
      </c>
      <c r="I28" s="12" t="s">
        <v>151</v>
      </c>
    </row>
    <row r="29" spans="2:9" s="12" customFormat="1">
      <c r="B29" s="15"/>
      <c r="C29" s="13">
        <v>3</v>
      </c>
      <c r="D29" s="5">
        <v>11</v>
      </c>
      <c r="E29" s="5" t="s">
        <v>108</v>
      </c>
      <c r="F29" s="5" t="s">
        <v>19</v>
      </c>
      <c r="G29" s="5" t="s">
        <v>95</v>
      </c>
      <c r="H29" s="12">
        <v>760</v>
      </c>
      <c r="I29" s="12" t="s">
        <v>632</v>
      </c>
    </row>
    <row r="30" spans="2:9" s="12" customFormat="1">
      <c r="B30" s="15"/>
      <c r="C30" s="13">
        <v>4</v>
      </c>
      <c r="D30" s="7">
        <v>0.52083333333333337</v>
      </c>
      <c r="E30" s="5" t="s">
        <v>676</v>
      </c>
      <c r="F30" s="5" t="s">
        <v>19</v>
      </c>
      <c r="G30" s="5" t="s">
        <v>487</v>
      </c>
      <c r="H30" s="12" t="s">
        <v>682</v>
      </c>
      <c r="I30" s="12" t="s">
        <v>151</v>
      </c>
    </row>
    <row r="31" spans="2:9" s="12" customFormat="1">
      <c r="B31" s="15"/>
      <c r="C31" s="13">
        <v>5</v>
      </c>
      <c r="D31" s="5">
        <v>1</v>
      </c>
      <c r="E31" s="5" t="s">
        <v>280</v>
      </c>
      <c r="F31" s="5" t="s">
        <v>19</v>
      </c>
      <c r="G31" s="5" t="s">
        <v>667</v>
      </c>
      <c r="H31" s="12">
        <v>850</v>
      </c>
      <c r="I31" s="12" t="s">
        <v>632</v>
      </c>
    </row>
    <row r="32" spans="2:9" s="12" customFormat="1">
      <c r="B32" s="15"/>
      <c r="C32" s="13">
        <v>6</v>
      </c>
      <c r="D32" s="5">
        <v>3</v>
      </c>
      <c r="E32" s="5" t="s">
        <v>581</v>
      </c>
      <c r="F32" s="5" t="s">
        <v>19</v>
      </c>
      <c r="G32" s="5" t="s">
        <v>333</v>
      </c>
      <c r="H32" s="12">
        <v>1300</v>
      </c>
      <c r="I32" s="12" t="s">
        <v>151</v>
      </c>
    </row>
    <row r="33" spans="2:9" s="12" customFormat="1">
      <c r="B33" s="15"/>
      <c r="C33" s="13">
        <v>7</v>
      </c>
      <c r="D33" s="5">
        <v>4</v>
      </c>
      <c r="E33" s="5" t="s">
        <v>149</v>
      </c>
      <c r="F33" s="5" t="s">
        <v>19</v>
      </c>
      <c r="G33" s="5" t="s">
        <v>147</v>
      </c>
      <c r="H33" s="12">
        <v>850</v>
      </c>
      <c r="I33" s="12" t="s">
        <v>632</v>
      </c>
    </row>
    <row r="34" spans="2:9" s="12" customFormat="1">
      <c r="B34" s="15"/>
      <c r="C34" s="13">
        <v>8</v>
      </c>
      <c r="D34" s="5">
        <v>5</v>
      </c>
      <c r="E34" s="5" t="s">
        <v>720</v>
      </c>
      <c r="F34" s="5" t="s">
        <v>19</v>
      </c>
      <c r="G34" s="5" t="s">
        <v>458</v>
      </c>
      <c r="H34" s="12">
        <v>800</v>
      </c>
      <c r="I34" s="12" t="s">
        <v>151</v>
      </c>
    </row>
    <row r="35" spans="2:9" s="12" customFormat="1">
      <c r="B35" s="15"/>
      <c r="C35" s="13">
        <v>9</v>
      </c>
      <c r="D35" s="5">
        <v>5</v>
      </c>
      <c r="E35" s="5" t="s">
        <v>634</v>
      </c>
      <c r="F35" s="5" t="s">
        <v>19</v>
      </c>
      <c r="G35" s="5" t="s">
        <v>115</v>
      </c>
      <c r="H35" s="12">
        <v>600</v>
      </c>
      <c r="I35" s="12" t="s">
        <v>632</v>
      </c>
    </row>
    <row r="36" spans="2:9" s="12" customFormat="1">
      <c r="B36" s="15"/>
      <c r="C36" s="15"/>
    </row>
    <row r="37" spans="2:9" s="12" customFormat="1">
      <c r="B37" s="15" t="s">
        <v>171</v>
      </c>
      <c r="C37" s="15" t="s">
        <v>20</v>
      </c>
    </row>
    <row r="38" spans="2:9" s="12" customFormat="1">
      <c r="B38" s="15"/>
      <c r="C38" s="15"/>
    </row>
    <row r="39" spans="2:9" s="12" customFormat="1">
      <c r="B39" s="15"/>
      <c r="C39" s="13">
        <v>1</v>
      </c>
      <c r="D39" s="7">
        <v>0.4375</v>
      </c>
      <c r="E39" s="5" t="s">
        <v>550</v>
      </c>
      <c r="F39" s="5" t="s">
        <v>19</v>
      </c>
      <c r="G39" s="5" t="s">
        <v>69</v>
      </c>
      <c r="H39" s="12">
        <v>550</v>
      </c>
      <c r="I39" s="12" t="s">
        <v>184</v>
      </c>
    </row>
    <row r="40" spans="2:9" s="12" customFormat="1">
      <c r="B40" s="15"/>
      <c r="C40" s="13">
        <v>3</v>
      </c>
      <c r="D40" s="7">
        <v>0.4375</v>
      </c>
      <c r="E40" s="5" t="s">
        <v>546</v>
      </c>
      <c r="F40" s="5" t="s">
        <v>19</v>
      </c>
      <c r="G40" s="5" t="s">
        <v>313</v>
      </c>
      <c r="H40" s="12">
        <v>1720</v>
      </c>
      <c r="I40" s="12" t="s">
        <v>625</v>
      </c>
    </row>
    <row r="41" spans="2:9" s="12" customFormat="1">
      <c r="B41" s="15"/>
      <c r="C41" s="13">
        <v>4</v>
      </c>
      <c r="D41" s="7">
        <v>0.47916666666666669</v>
      </c>
      <c r="E41" s="5" t="s">
        <v>107</v>
      </c>
      <c r="F41" s="5" t="s">
        <v>19</v>
      </c>
      <c r="G41" s="5" t="s">
        <v>69</v>
      </c>
      <c r="H41" s="12">
        <v>300</v>
      </c>
      <c r="I41" s="12" t="s">
        <v>184</v>
      </c>
    </row>
    <row r="42" spans="2:9" s="12" customFormat="1">
      <c r="B42" s="15"/>
      <c r="C42" s="13">
        <v>5</v>
      </c>
      <c r="D42" s="5">
        <v>12</v>
      </c>
      <c r="E42" s="5" t="s">
        <v>591</v>
      </c>
      <c r="F42" s="5" t="s">
        <v>19</v>
      </c>
      <c r="G42" s="5" t="s">
        <v>153</v>
      </c>
      <c r="H42" s="12">
        <v>550</v>
      </c>
      <c r="I42" s="12" t="s">
        <v>184</v>
      </c>
    </row>
    <row r="43" spans="2:9" s="19" customFormat="1">
      <c r="B43" s="20"/>
      <c r="C43" s="20"/>
      <c r="E43" s="19" t="s">
        <v>719</v>
      </c>
      <c r="F43" s="19" t="s">
        <v>19</v>
      </c>
      <c r="G43" s="19" t="s">
        <v>313</v>
      </c>
      <c r="I43" s="19" t="s">
        <v>790</v>
      </c>
    </row>
    <row r="44" spans="2:9" s="12" customFormat="1">
      <c r="B44" s="15"/>
      <c r="C44" s="13">
        <v>6</v>
      </c>
      <c r="D44" s="5">
        <v>2</v>
      </c>
      <c r="E44" s="5" t="s">
        <v>321</v>
      </c>
      <c r="F44" s="5" t="s">
        <v>19</v>
      </c>
      <c r="G44" s="5" t="s">
        <v>82</v>
      </c>
      <c r="H44" s="12">
        <v>950</v>
      </c>
      <c r="I44" s="12" t="s">
        <v>184</v>
      </c>
    </row>
    <row r="45" spans="2:9" s="12" customFormat="1">
      <c r="B45" s="15"/>
      <c r="C45" s="13">
        <v>7</v>
      </c>
      <c r="D45" s="5">
        <v>4</v>
      </c>
      <c r="E45" s="5" t="s">
        <v>264</v>
      </c>
      <c r="F45" s="5" t="s">
        <v>19</v>
      </c>
      <c r="G45" s="5" t="s">
        <v>82</v>
      </c>
      <c r="H45" s="12">
        <v>680</v>
      </c>
      <c r="I45" s="12" t="s">
        <v>184</v>
      </c>
    </row>
    <row r="46" spans="2:9" s="12" customFormat="1">
      <c r="B46" s="15"/>
      <c r="C46" s="13">
        <v>8</v>
      </c>
      <c r="D46" s="5">
        <v>4</v>
      </c>
      <c r="E46" s="5" t="s">
        <v>505</v>
      </c>
      <c r="F46" s="5" t="s">
        <v>19</v>
      </c>
      <c r="G46" s="5" t="s">
        <v>234</v>
      </c>
      <c r="H46" s="12">
        <v>760</v>
      </c>
      <c r="I46" s="12" t="s">
        <v>625</v>
      </c>
    </row>
    <row r="47" spans="2:9" s="12" customFormat="1">
      <c r="B47" s="15"/>
      <c r="C47" s="15"/>
    </row>
    <row r="48" spans="2:9" s="12" customFormat="1">
      <c r="B48" s="15" t="s">
        <v>172</v>
      </c>
      <c r="C48" s="15" t="s">
        <v>43</v>
      </c>
      <c r="D48" s="16"/>
    </row>
    <row r="49" spans="2:9" s="12" customFormat="1">
      <c r="B49" s="15"/>
      <c r="C49" s="15"/>
      <c r="D49" s="16"/>
    </row>
    <row r="50" spans="2:9" s="12" customFormat="1">
      <c r="B50" s="15"/>
      <c r="C50" s="13">
        <v>1</v>
      </c>
      <c r="D50" s="5">
        <v>11</v>
      </c>
      <c r="E50" s="5" t="s">
        <v>107</v>
      </c>
      <c r="F50" s="5" t="s">
        <v>19</v>
      </c>
      <c r="G50" s="5" t="s">
        <v>82</v>
      </c>
      <c r="H50" s="12" t="s">
        <v>232</v>
      </c>
      <c r="I50" s="12" t="s">
        <v>236</v>
      </c>
    </row>
    <row r="51" spans="2:9" s="12" customFormat="1">
      <c r="B51" s="15"/>
      <c r="C51" s="15"/>
      <c r="D51" s="16"/>
    </row>
    <row r="52" spans="2:9" s="12" customFormat="1">
      <c r="B52" s="15" t="s">
        <v>173</v>
      </c>
      <c r="C52" s="15" t="s">
        <v>44</v>
      </c>
    </row>
    <row r="53" spans="2:9" s="12" customFormat="1">
      <c r="B53" s="15"/>
      <c r="C53" s="15"/>
    </row>
    <row r="54" spans="2:9" s="12" customFormat="1">
      <c r="B54" s="15"/>
      <c r="C54" s="13">
        <v>1</v>
      </c>
      <c r="D54" s="5">
        <v>10</v>
      </c>
      <c r="E54" s="5" t="s">
        <v>721</v>
      </c>
      <c r="F54" s="5" t="s">
        <v>19</v>
      </c>
      <c r="G54" s="5" t="s">
        <v>620</v>
      </c>
      <c r="H54" s="12">
        <v>500</v>
      </c>
      <c r="I54" s="12" t="s">
        <v>184</v>
      </c>
    </row>
    <row r="55" spans="2:9" s="12" customFormat="1">
      <c r="B55" s="15"/>
      <c r="C55" s="13">
        <v>2</v>
      </c>
      <c r="D55" s="5">
        <v>11</v>
      </c>
      <c r="E55" s="5" t="s">
        <v>373</v>
      </c>
      <c r="F55" s="5" t="s">
        <v>19</v>
      </c>
      <c r="G55" s="5" t="s">
        <v>115</v>
      </c>
      <c r="H55" s="12">
        <v>2640</v>
      </c>
      <c r="I55" s="12" t="s">
        <v>184</v>
      </c>
    </row>
    <row r="56" spans="2:9" s="12" customFormat="1">
      <c r="B56" s="15"/>
      <c r="C56" s="13">
        <v>3</v>
      </c>
      <c r="D56" s="5">
        <v>4</v>
      </c>
      <c r="E56" s="5" t="s">
        <v>88</v>
      </c>
      <c r="F56" s="5" t="s">
        <v>19</v>
      </c>
      <c r="G56" s="5" t="s">
        <v>52</v>
      </c>
      <c r="H56" s="12">
        <v>550</v>
      </c>
      <c r="I56" s="12" t="s">
        <v>184</v>
      </c>
    </row>
    <row r="57" spans="2:9" s="12" customFormat="1">
      <c r="B57" s="15"/>
      <c r="C57" s="15"/>
    </row>
    <row r="58" spans="2:9" s="12" customFormat="1">
      <c r="B58" s="15" t="s">
        <v>174</v>
      </c>
      <c r="C58" s="15" t="s">
        <v>14</v>
      </c>
    </row>
    <row r="59" spans="2:9" s="12" customFormat="1">
      <c r="B59" s="15"/>
      <c r="C59" s="15"/>
    </row>
    <row r="60" spans="2:9" s="12" customFormat="1">
      <c r="B60" s="15"/>
      <c r="C60" s="13">
        <v>1</v>
      </c>
      <c r="D60" s="5">
        <v>11</v>
      </c>
      <c r="E60" s="5" t="s">
        <v>83</v>
      </c>
      <c r="F60" s="5" t="s">
        <v>19</v>
      </c>
      <c r="G60" s="5" t="s">
        <v>153</v>
      </c>
      <c r="H60" s="12">
        <v>750</v>
      </c>
      <c r="I60" s="12" t="s">
        <v>617</v>
      </c>
    </row>
    <row r="61" spans="2:9" s="12" customFormat="1">
      <c r="B61" s="15"/>
      <c r="C61" s="13">
        <v>2</v>
      </c>
      <c r="D61" s="7">
        <v>6.25E-2</v>
      </c>
      <c r="E61" s="5" t="s">
        <v>295</v>
      </c>
      <c r="F61" s="5" t="s">
        <v>19</v>
      </c>
      <c r="G61" s="5" t="s">
        <v>286</v>
      </c>
      <c r="H61" s="12">
        <v>730</v>
      </c>
      <c r="I61" s="12" t="s">
        <v>617</v>
      </c>
    </row>
    <row r="62" spans="2:9" s="12" customFormat="1">
      <c r="B62" s="15"/>
      <c r="C62" s="13">
        <v>3</v>
      </c>
      <c r="D62" s="7">
        <v>0.14583333333333334</v>
      </c>
      <c r="E62" s="5" t="s">
        <v>369</v>
      </c>
      <c r="F62" s="5" t="s">
        <v>19</v>
      </c>
      <c r="G62" s="5" t="s">
        <v>82</v>
      </c>
      <c r="H62" s="12">
        <v>750</v>
      </c>
      <c r="I62" s="12" t="s">
        <v>617</v>
      </c>
    </row>
    <row r="63" spans="2:9" s="12" customFormat="1">
      <c r="B63" s="15"/>
      <c r="C63" s="15"/>
    </row>
    <row r="64" spans="2:9" s="12" customFormat="1">
      <c r="B64" s="15"/>
      <c r="C64" s="15"/>
    </row>
    <row r="65" spans="2:9" s="12" customFormat="1">
      <c r="B65" s="15" t="s">
        <v>175</v>
      </c>
      <c r="C65" s="15" t="s">
        <v>15</v>
      </c>
      <c r="D65" s="16"/>
    </row>
    <row r="66" spans="2:9" s="12" customFormat="1">
      <c r="B66" s="15"/>
      <c r="C66" s="15"/>
    </row>
    <row r="67" spans="2:9" s="12" customFormat="1">
      <c r="B67" s="15"/>
      <c r="C67" s="13">
        <v>1</v>
      </c>
      <c r="D67" s="5">
        <v>10</v>
      </c>
      <c r="E67" s="5" t="s">
        <v>150</v>
      </c>
      <c r="F67" s="5" t="s">
        <v>19</v>
      </c>
      <c r="G67" s="5" t="s">
        <v>115</v>
      </c>
      <c r="H67" s="12" t="s">
        <v>712</v>
      </c>
      <c r="I67" s="12" t="s">
        <v>184</v>
      </c>
    </row>
    <row r="68" spans="2:9" s="12" customFormat="1">
      <c r="B68" s="15"/>
      <c r="C68" s="13">
        <v>2</v>
      </c>
      <c r="D68" s="5">
        <v>11</v>
      </c>
      <c r="E68" s="5" t="s">
        <v>332</v>
      </c>
      <c r="F68" s="5" t="s">
        <v>19</v>
      </c>
      <c r="G68" s="5" t="s">
        <v>115</v>
      </c>
      <c r="H68" s="12">
        <v>680</v>
      </c>
      <c r="I68" s="12" t="s">
        <v>625</v>
      </c>
    </row>
    <row r="69" spans="2:9" s="12" customFormat="1">
      <c r="B69" s="15"/>
      <c r="C69" s="13">
        <v>3</v>
      </c>
      <c r="D69" s="5">
        <v>1</v>
      </c>
      <c r="E69" s="5" t="s">
        <v>723</v>
      </c>
      <c r="F69" s="5" t="s">
        <v>19</v>
      </c>
      <c r="G69" s="5" t="s">
        <v>530</v>
      </c>
      <c r="H69" s="12">
        <v>760</v>
      </c>
      <c r="I69" s="12" t="s">
        <v>184</v>
      </c>
    </row>
    <row r="70" spans="2:9" s="12" customFormat="1">
      <c r="B70" s="15"/>
      <c r="C70" s="13">
        <v>5</v>
      </c>
      <c r="D70" s="5">
        <v>2</v>
      </c>
      <c r="E70" s="5" t="s">
        <v>722</v>
      </c>
      <c r="F70" s="5" t="s">
        <v>19</v>
      </c>
      <c r="G70" s="5" t="s">
        <v>407</v>
      </c>
      <c r="H70" s="12">
        <v>1700</v>
      </c>
      <c r="I70" s="12" t="s">
        <v>625</v>
      </c>
    </row>
    <row r="71" spans="2:9" s="12" customFormat="1">
      <c r="B71" s="15"/>
      <c r="C71" s="13">
        <v>6</v>
      </c>
      <c r="D71" s="5">
        <v>3</v>
      </c>
      <c r="E71" s="5" t="s">
        <v>456</v>
      </c>
      <c r="F71" s="5" t="s">
        <v>19</v>
      </c>
      <c r="G71" s="5" t="s">
        <v>530</v>
      </c>
      <c r="H71" s="12">
        <v>1400</v>
      </c>
      <c r="I71" s="12" t="s">
        <v>184</v>
      </c>
    </row>
    <row r="72" spans="2:9" s="12" customFormat="1">
      <c r="B72" s="15"/>
      <c r="C72" s="13">
        <v>7</v>
      </c>
      <c r="D72" s="5">
        <v>4</v>
      </c>
      <c r="E72" s="5" t="s">
        <v>347</v>
      </c>
      <c r="F72" s="5" t="s">
        <v>19</v>
      </c>
      <c r="G72" s="5" t="s">
        <v>436</v>
      </c>
      <c r="H72" s="12">
        <v>2200</v>
      </c>
      <c r="I72" s="12" t="s">
        <v>625</v>
      </c>
    </row>
    <row r="73" spans="2:9" s="12" customFormat="1">
      <c r="B73" s="15"/>
      <c r="C73" s="15"/>
    </row>
    <row r="74" spans="2:9" s="12" customFormat="1">
      <c r="B74" s="15"/>
      <c r="C74" s="15"/>
    </row>
    <row r="75" spans="2:9" s="12" customFormat="1">
      <c r="B75" s="15" t="s">
        <v>176</v>
      </c>
      <c r="C75" s="15" t="s">
        <v>16</v>
      </c>
    </row>
    <row r="76" spans="2:9" s="12" customFormat="1">
      <c r="B76" s="15"/>
      <c r="C76" s="15"/>
    </row>
    <row r="77" spans="2:9" s="12" customFormat="1">
      <c r="B77" s="15"/>
      <c r="C77" s="13">
        <v>1</v>
      </c>
      <c r="D77" s="5">
        <v>10</v>
      </c>
      <c r="E77" s="5" t="s">
        <v>72</v>
      </c>
      <c r="F77" s="5" t="s">
        <v>19</v>
      </c>
      <c r="G77" s="5" t="s">
        <v>270</v>
      </c>
      <c r="H77" s="12">
        <v>600</v>
      </c>
      <c r="I77" s="12" t="s">
        <v>625</v>
      </c>
    </row>
    <row r="78" spans="2:9" s="12" customFormat="1">
      <c r="B78" s="15"/>
      <c r="C78" s="13">
        <v>2</v>
      </c>
      <c r="D78" s="5">
        <v>11</v>
      </c>
      <c r="E78" s="5" t="s">
        <v>485</v>
      </c>
      <c r="F78" s="5" t="s">
        <v>19</v>
      </c>
      <c r="G78" s="5" t="s">
        <v>115</v>
      </c>
      <c r="H78" s="12">
        <v>650</v>
      </c>
      <c r="I78" s="12" t="s">
        <v>184</v>
      </c>
    </row>
    <row r="79" spans="2:9" s="12" customFormat="1">
      <c r="B79" s="15"/>
      <c r="C79" s="13">
        <v>3</v>
      </c>
      <c r="D79" s="5">
        <v>1</v>
      </c>
      <c r="E79" s="5" t="s">
        <v>724</v>
      </c>
      <c r="F79" s="5" t="s">
        <v>19</v>
      </c>
      <c r="G79" s="5" t="s">
        <v>725</v>
      </c>
      <c r="H79" s="12">
        <v>760</v>
      </c>
      <c r="I79" s="12" t="s">
        <v>625</v>
      </c>
    </row>
    <row r="80" spans="2:9" s="12" customFormat="1">
      <c r="B80" s="15"/>
      <c r="C80" s="13">
        <v>4</v>
      </c>
      <c r="D80" s="5">
        <v>3</v>
      </c>
      <c r="E80" s="5" t="s">
        <v>615</v>
      </c>
      <c r="F80" s="5" t="s">
        <v>19</v>
      </c>
      <c r="G80" s="5" t="s">
        <v>726</v>
      </c>
      <c r="H80" s="12">
        <v>850</v>
      </c>
      <c r="I80" s="12" t="s">
        <v>625</v>
      </c>
    </row>
    <row r="81" spans="2:9" s="12" customFormat="1">
      <c r="B81" s="15"/>
      <c r="C81" s="15"/>
    </row>
    <row r="82" spans="2:9" s="12" customFormat="1">
      <c r="B82" s="15" t="s">
        <v>177</v>
      </c>
      <c r="C82" s="15" t="s">
        <v>17</v>
      </c>
    </row>
    <row r="83" spans="2:9" s="12" customFormat="1">
      <c r="B83" s="15"/>
      <c r="C83" s="15"/>
      <c r="I83" s="12" t="s">
        <v>168</v>
      </c>
    </row>
    <row r="84" spans="2:9" s="12" customFormat="1">
      <c r="B84" s="15"/>
      <c r="C84" s="13">
        <v>1</v>
      </c>
      <c r="D84" s="7">
        <v>0.4375</v>
      </c>
      <c r="E84" s="5" t="s">
        <v>727</v>
      </c>
      <c r="F84" s="5" t="s">
        <v>19</v>
      </c>
      <c r="G84" s="5" t="s">
        <v>115</v>
      </c>
      <c r="H84" s="12">
        <v>500</v>
      </c>
      <c r="I84" s="12" t="s">
        <v>728</v>
      </c>
    </row>
    <row r="85" spans="2:9" s="12" customFormat="1">
      <c r="B85" s="15"/>
      <c r="C85" s="13">
        <v>2</v>
      </c>
      <c r="D85" s="5">
        <v>11</v>
      </c>
      <c r="E85" s="5" t="s">
        <v>665</v>
      </c>
      <c r="F85" s="5" t="s">
        <v>19</v>
      </c>
      <c r="G85" s="5" t="s">
        <v>153</v>
      </c>
      <c r="H85" s="12">
        <v>1200</v>
      </c>
      <c r="I85" s="12" t="s">
        <v>510</v>
      </c>
    </row>
    <row r="86" spans="2:9" s="12" customFormat="1">
      <c r="B86" s="15"/>
      <c r="C86" s="13">
        <v>3</v>
      </c>
      <c r="D86" s="5">
        <v>1</v>
      </c>
      <c r="E86" s="5" t="s">
        <v>133</v>
      </c>
      <c r="F86" s="5" t="s">
        <v>19</v>
      </c>
      <c r="G86" s="5" t="s">
        <v>134</v>
      </c>
      <c r="H86" s="12">
        <v>800</v>
      </c>
      <c r="I86" s="12" t="s">
        <v>510</v>
      </c>
    </row>
    <row r="87" spans="2:9" s="12" customFormat="1">
      <c r="B87" s="15"/>
      <c r="C87" s="13">
        <v>4</v>
      </c>
      <c r="D87" s="7">
        <v>0.52083333333333337</v>
      </c>
      <c r="E87" s="5" t="s">
        <v>691</v>
      </c>
      <c r="F87" s="5" t="s">
        <v>19</v>
      </c>
      <c r="G87" s="5" t="s">
        <v>82</v>
      </c>
      <c r="H87" s="12">
        <v>850</v>
      </c>
      <c r="I87" s="12" t="s">
        <v>728</v>
      </c>
    </row>
    <row r="88" spans="2:9" s="12" customFormat="1">
      <c r="B88" s="15"/>
      <c r="C88" s="13">
        <v>5</v>
      </c>
      <c r="D88" s="5">
        <v>3</v>
      </c>
      <c r="E88" s="5" t="s">
        <v>730</v>
      </c>
      <c r="F88" s="5" t="s">
        <v>19</v>
      </c>
      <c r="G88" s="5" t="s">
        <v>82</v>
      </c>
      <c r="H88" s="12">
        <v>850</v>
      </c>
      <c r="I88" s="12" t="s">
        <v>728</v>
      </c>
    </row>
    <row r="89" spans="2:9" s="12" customFormat="1">
      <c r="B89" s="15"/>
      <c r="C89" s="13">
        <v>6</v>
      </c>
      <c r="D89" s="5">
        <v>3</v>
      </c>
      <c r="E89" s="5" t="s">
        <v>426</v>
      </c>
      <c r="F89" s="5" t="s">
        <v>19</v>
      </c>
      <c r="G89" s="5" t="s">
        <v>425</v>
      </c>
      <c r="H89" s="12">
        <v>500</v>
      </c>
      <c r="I89" s="12" t="s">
        <v>510</v>
      </c>
    </row>
    <row r="90" spans="2:9" s="12" customFormat="1">
      <c r="B90" s="15"/>
      <c r="C90" s="15"/>
      <c r="D90" s="16"/>
    </row>
    <row r="91" spans="2:9" s="12" customFormat="1">
      <c r="B91" s="15" t="s">
        <v>178</v>
      </c>
      <c r="C91" s="15" t="s">
        <v>20</v>
      </c>
    </row>
    <row r="92" spans="2:9" s="12" customFormat="1">
      <c r="B92" s="15"/>
      <c r="C92" s="15"/>
    </row>
    <row r="93" spans="2:9" s="12" customFormat="1">
      <c r="B93" s="15"/>
      <c r="C93" s="13">
        <v>1</v>
      </c>
      <c r="D93" s="5">
        <v>10</v>
      </c>
      <c r="E93" s="5" t="s">
        <v>584</v>
      </c>
      <c r="F93" s="5" t="s">
        <v>19</v>
      </c>
      <c r="G93" s="5" t="s">
        <v>383</v>
      </c>
      <c r="H93" s="12">
        <v>1240</v>
      </c>
      <c r="I93" s="12" t="s">
        <v>236</v>
      </c>
    </row>
    <row r="94" spans="2:9" s="12" customFormat="1">
      <c r="B94" s="15"/>
      <c r="C94" s="13">
        <v>2</v>
      </c>
      <c r="D94" s="7">
        <v>0.4375</v>
      </c>
      <c r="E94" s="5" t="s">
        <v>677</v>
      </c>
      <c r="F94" s="5" t="s">
        <v>19</v>
      </c>
      <c r="G94" s="5" t="s">
        <v>82</v>
      </c>
      <c r="H94" s="12">
        <v>850</v>
      </c>
      <c r="I94" s="12" t="s">
        <v>729</v>
      </c>
    </row>
    <row r="95" spans="2:9" s="12" customFormat="1">
      <c r="B95" s="15"/>
      <c r="C95" s="13">
        <v>3</v>
      </c>
      <c r="D95" s="7">
        <v>0.52083333333333337</v>
      </c>
      <c r="E95" s="5" t="s">
        <v>683</v>
      </c>
      <c r="F95" s="5" t="s">
        <v>19</v>
      </c>
      <c r="G95" s="5" t="s">
        <v>82</v>
      </c>
      <c r="H95" s="12">
        <v>850</v>
      </c>
      <c r="I95" s="12" t="s">
        <v>729</v>
      </c>
    </row>
    <row r="96" spans="2:9" s="12" customFormat="1">
      <c r="B96" s="15"/>
      <c r="C96" s="13">
        <v>4</v>
      </c>
      <c r="D96" s="5">
        <v>1</v>
      </c>
      <c r="E96" s="5" t="s">
        <v>376</v>
      </c>
      <c r="F96" s="5" t="s">
        <v>19</v>
      </c>
      <c r="G96" s="5" t="s">
        <v>50</v>
      </c>
      <c r="H96" s="12">
        <v>1100</v>
      </c>
      <c r="I96" s="12" t="s">
        <v>729</v>
      </c>
    </row>
    <row r="97" spans="2:10" s="12" customFormat="1">
      <c r="B97" s="15"/>
      <c r="C97" s="13">
        <v>5</v>
      </c>
      <c r="D97" s="5">
        <v>1</v>
      </c>
      <c r="E97" s="5" t="s">
        <v>711</v>
      </c>
      <c r="F97" s="5" t="s">
        <v>19</v>
      </c>
      <c r="G97" s="5" t="s">
        <v>681</v>
      </c>
      <c r="H97" s="12">
        <v>500</v>
      </c>
      <c r="I97" s="12" t="s">
        <v>236</v>
      </c>
    </row>
    <row r="98" spans="2:10" s="12" customFormat="1">
      <c r="B98" s="15"/>
      <c r="C98" s="13">
        <v>6</v>
      </c>
      <c r="D98" s="5">
        <v>2</v>
      </c>
      <c r="E98" s="5" t="s">
        <v>66</v>
      </c>
      <c r="F98" s="5" t="s">
        <v>19</v>
      </c>
      <c r="G98" s="5" t="s">
        <v>596</v>
      </c>
      <c r="H98" s="12">
        <v>750</v>
      </c>
      <c r="I98" s="12" t="s">
        <v>236</v>
      </c>
    </row>
    <row r="99" spans="2:10" s="12" customFormat="1">
      <c r="B99" s="15"/>
      <c r="C99" s="13">
        <v>7</v>
      </c>
      <c r="D99" s="5">
        <v>3</v>
      </c>
      <c r="E99" s="5" t="s">
        <v>706</v>
      </c>
      <c r="F99" s="5" t="s">
        <v>19</v>
      </c>
      <c r="G99" s="5" t="s">
        <v>50</v>
      </c>
      <c r="H99" s="12">
        <v>550</v>
      </c>
      <c r="I99" s="12" t="s">
        <v>729</v>
      </c>
    </row>
    <row r="100" spans="2:10" s="12" customFormat="1">
      <c r="B100" s="15"/>
      <c r="C100" s="13">
        <v>8</v>
      </c>
      <c r="D100" s="7">
        <v>0.1875</v>
      </c>
      <c r="E100" s="5" t="s">
        <v>155</v>
      </c>
      <c r="F100" s="5" t="s">
        <v>19</v>
      </c>
      <c r="G100" s="5" t="s">
        <v>633</v>
      </c>
      <c r="H100" s="12">
        <v>750</v>
      </c>
      <c r="I100" s="12" t="s">
        <v>729</v>
      </c>
    </row>
    <row r="101" spans="2:10" s="12" customFormat="1">
      <c r="B101" s="15"/>
      <c r="C101" s="13">
        <v>9</v>
      </c>
      <c r="D101" s="5">
        <v>5</v>
      </c>
      <c r="E101" s="5" t="s">
        <v>732</v>
      </c>
      <c r="F101" s="5" t="s">
        <v>19</v>
      </c>
      <c r="G101" s="5" t="s">
        <v>381</v>
      </c>
      <c r="H101" s="12">
        <v>950</v>
      </c>
      <c r="I101" s="12" t="s">
        <v>236</v>
      </c>
    </row>
    <row r="102" spans="2:10" s="12" customFormat="1">
      <c r="B102" s="15"/>
      <c r="C102" s="15"/>
      <c r="D102" s="16"/>
    </row>
    <row r="103" spans="2:10" s="12" customFormat="1">
      <c r="B103" s="15" t="s">
        <v>179</v>
      </c>
      <c r="C103" s="15" t="s">
        <v>43</v>
      </c>
    </row>
    <row r="104" spans="2:10" s="12" customFormat="1">
      <c r="B104" s="15"/>
      <c r="C104" s="15"/>
    </row>
    <row r="105" spans="2:10" s="12" customFormat="1">
      <c r="B105" s="15"/>
      <c r="C105" s="13">
        <v>1</v>
      </c>
      <c r="D105" s="5">
        <v>10</v>
      </c>
      <c r="E105" s="5" t="s">
        <v>455</v>
      </c>
      <c r="F105" s="5" t="s">
        <v>19</v>
      </c>
      <c r="G105" s="5" t="s">
        <v>275</v>
      </c>
      <c r="H105" s="12">
        <v>550</v>
      </c>
      <c r="I105" s="12" t="s">
        <v>184</v>
      </c>
    </row>
    <row r="106" spans="2:10" s="12" customFormat="1">
      <c r="B106" s="15"/>
      <c r="C106" s="13">
        <v>2</v>
      </c>
      <c r="D106" s="5">
        <v>11</v>
      </c>
      <c r="E106" s="5" t="s">
        <v>731</v>
      </c>
      <c r="F106" s="5" t="s">
        <v>19</v>
      </c>
      <c r="G106" s="5" t="s">
        <v>69</v>
      </c>
      <c r="H106" s="12">
        <v>1300</v>
      </c>
      <c r="I106" s="12" t="s">
        <v>632</v>
      </c>
    </row>
    <row r="107" spans="2:10" s="12" customFormat="1">
      <c r="B107" s="15"/>
      <c r="C107" s="13">
        <v>3</v>
      </c>
      <c r="D107" s="5">
        <v>1</v>
      </c>
      <c r="E107" s="5" t="s">
        <v>170</v>
      </c>
      <c r="F107" s="5" t="s">
        <v>19</v>
      </c>
      <c r="G107" s="5" t="s">
        <v>733</v>
      </c>
      <c r="H107" s="12">
        <v>500</v>
      </c>
      <c r="I107" s="12" t="s">
        <v>184</v>
      </c>
    </row>
    <row r="108" spans="2:10" s="12" customFormat="1">
      <c r="B108" s="15"/>
      <c r="C108" s="13">
        <v>4</v>
      </c>
      <c r="D108" s="7">
        <v>6.25E-2</v>
      </c>
      <c r="E108" s="5" t="s">
        <v>355</v>
      </c>
      <c r="F108" s="5" t="s">
        <v>19</v>
      </c>
      <c r="G108" s="5" t="s">
        <v>62</v>
      </c>
      <c r="H108" s="12">
        <v>850</v>
      </c>
      <c r="I108" s="12" t="s">
        <v>632</v>
      </c>
    </row>
    <row r="109" spans="2:10" s="12" customFormat="1">
      <c r="B109" s="15"/>
      <c r="C109" s="13">
        <v>5</v>
      </c>
      <c r="D109" s="5">
        <v>3</v>
      </c>
      <c r="E109" s="5" t="s">
        <v>734</v>
      </c>
      <c r="F109" s="5" t="s">
        <v>19</v>
      </c>
      <c r="G109" s="5" t="s">
        <v>117</v>
      </c>
      <c r="H109" s="12">
        <v>750</v>
      </c>
      <c r="I109" s="12" t="s">
        <v>632</v>
      </c>
    </row>
    <row r="110" spans="2:10" s="12" customFormat="1">
      <c r="B110" s="15"/>
      <c r="C110" s="13">
        <v>6</v>
      </c>
      <c r="D110" s="5">
        <v>4</v>
      </c>
      <c r="E110" s="5" t="s">
        <v>6</v>
      </c>
      <c r="F110" s="5" t="s">
        <v>19</v>
      </c>
      <c r="G110" s="5" t="s">
        <v>694</v>
      </c>
      <c r="H110" s="12">
        <v>2760</v>
      </c>
      <c r="I110" s="12" t="s">
        <v>184</v>
      </c>
      <c r="J110" s="12" t="s">
        <v>752</v>
      </c>
    </row>
    <row r="111" spans="2:10" s="12" customFormat="1">
      <c r="B111" s="15"/>
      <c r="C111" s="15"/>
    </row>
    <row r="112" spans="2:10" s="12" customFormat="1">
      <c r="B112" s="15" t="s">
        <v>217</v>
      </c>
      <c r="C112" s="15" t="s">
        <v>44</v>
      </c>
    </row>
    <row r="113" spans="2:9" s="12" customFormat="1">
      <c r="B113" s="15"/>
      <c r="C113" s="15"/>
    </row>
    <row r="114" spans="2:9" s="12" customFormat="1">
      <c r="B114" s="15"/>
      <c r="C114" s="13">
        <v>1</v>
      </c>
      <c r="D114" s="7">
        <v>0.4375</v>
      </c>
      <c r="E114" s="5" t="s">
        <v>293</v>
      </c>
      <c r="F114" s="5" t="s">
        <v>19</v>
      </c>
      <c r="G114" s="5" t="s">
        <v>82</v>
      </c>
      <c r="H114" s="12">
        <v>1200</v>
      </c>
      <c r="I114" s="12" t="s">
        <v>632</v>
      </c>
    </row>
    <row r="115" spans="2:9" s="12" customFormat="1">
      <c r="B115" s="15"/>
      <c r="C115" s="13">
        <v>2</v>
      </c>
      <c r="D115" s="7">
        <v>6.25E-2</v>
      </c>
      <c r="E115" s="5" t="s">
        <v>751</v>
      </c>
      <c r="F115" s="5" t="s">
        <v>19</v>
      </c>
      <c r="G115" s="5" t="s">
        <v>85</v>
      </c>
      <c r="H115" s="12">
        <v>950</v>
      </c>
      <c r="I115" s="12" t="s">
        <v>632</v>
      </c>
    </row>
    <row r="116" spans="2:9" s="12" customFormat="1">
      <c r="B116" s="15"/>
      <c r="C116" s="13">
        <v>3</v>
      </c>
      <c r="D116" s="7">
        <v>0.1875</v>
      </c>
      <c r="E116" s="5" t="s">
        <v>753</v>
      </c>
      <c r="F116" s="5" t="s">
        <v>19</v>
      </c>
      <c r="G116" s="5" t="s">
        <v>65</v>
      </c>
      <c r="H116" s="12">
        <v>620</v>
      </c>
      <c r="I116" s="12" t="s">
        <v>632</v>
      </c>
    </row>
    <row r="117" spans="2:9" s="12" customFormat="1">
      <c r="B117" s="15"/>
      <c r="C117" s="15"/>
    </row>
    <row r="118" spans="2:9" s="12" customFormat="1">
      <c r="B118" s="15" t="s">
        <v>218</v>
      </c>
      <c r="C118" s="15" t="s">
        <v>14</v>
      </c>
    </row>
    <row r="119" spans="2:9" s="12" customFormat="1">
      <c r="B119" s="15"/>
      <c r="C119" s="15"/>
    </row>
    <row r="120" spans="2:9" s="12" customFormat="1">
      <c r="B120" s="15"/>
      <c r="C120" s="13">
        <v>1</v>
      </c>
      <c r="D120" s="7">
        <v>0.4375</v>
      </c>
      <c r="E120" s="5" t="s">
        <v>754</v>
      </c>
      <c r="F120" s="5" t="s">
        <v>19</v>
      </c>
      <c r="G120" s="5" t="s">
        <v>735</v>
      </c>
      <c r="H120" s="12">
        <v>800</v>
      </c>
      <c r="I120" s="12" t="s">
        <v>184</v>
      </c>
    </row>
    <row r="121" spans="2:9" s="12" customFormat="1">
      <c r="B121" s="15"/>
      <c r="C121" s="13">
        <v>2</v>
      </c>
      <c r="D121" s="5">
        <v>11</v>
      </c>
      <c r="E121" s="5" t="s">
        <v>128</v>
      </c>
      <c r="F121" s="5" t="s">
        <v>19</v>
      </c>
      <c r="G121" s="5" t="s">
        <v>80</v>
      </c>
      <c r="H121" s="12">
        <v>1200</v>
      </c>
      <c r="I121" s="12" t="s">
        <v>625</v>
      </c>
    </row>
    <row r="122" spans="2:9" s="12" customFormat="1">
      <c r="B122" s="15"/>
      <c r="C122" s="13">
        <v>3</v>
      </c>
      <c r="D122" s="5">
        <v>1</v>
      </c>
      <c r="E122" s="5" t="s">
        <v>755</v>
      </c>
      <c r="F122" s="5" t="s">
        <v>19</v>
      </c>
      <c r="G122" s="5" t="s">
        <v>80</v>
      </c>
      <c r="H122" s="12">
        <v>2390</v>
      </c>
      <c r="I122" s="12" t="s">
        <v>625</v>
      </c>
    </row>
    <row r="123" spans="2:9" s="12" customFormat="1">
      <c r="B123" s="15"/>
      <c r="C123" s="13">
        <v>4</v>
      </c>
      <c r="D123" s="5">
        <v>1</v>
      </c>
      <c r="E123" s="5" t="s">
        <v>756</v>
      </c>
      <c r="F123" s="5" t="s">
        <v>19</v>
      </c>
      <c r="G123" s="5" t="s">
        <v>50</v>
      </c>
      <c r="H123" s="12">
        <v>950</v>
      </c>
      <c r="I123" s="12" t="s">
        <v>184</v>
      </c>
    </row>
    <row r="124" spans="2:9" s="12" customFormat="1">
      <c r="B124" s="15"/>
      <c r="C124" s="13">
        <v>5</v>
      </c>
      <c r="D124" s="5">
        <v>4</v>
      </c>
      <c r="E124" s="5" t="s">
        <v>211</v>
      </c>
      <c r="F124" s="5" t="s">
        <v>19</v>
      </c>
      <c r="G124" s="5" t="s">
        <v>80</v>
      </c>
      <c r="H124" s="12">
        <v>1480</v>
      </c>
      <c r="I124" s="12" t="s">
        <v>625</v>
      </c>
    </row>
    <row r="125" spans="2:9" s="12" customFormat="1">
      <c r="B125" s="15"/>
      <c r="C125" s="15"/>
    </row>
    <row r="126" spans="2:9" s="12" customFormat="1">
      <c r="B126" s="15" t="s">
        <v>219</v>
      </c>
      <c r="C126" s="15" t="s">
        <v>15</v>
      </c>
    </row>
    <row r="127" spans="2:9" s="12" customFormat="1">
      <c r="B127" s="15"/>
      <c r="C127" s="15"/>
    </row>
    <row r="128" spans="2:9" s="12" customFormat="1">
      <c r="B128" s="15"/>
      <c r="C128" s="15"/>
    </row>
    <row r="129" spans="2:9" s="12" customFormat="1">
      <c r="B129" s="15" t="s">
        <v>220</v>
      </c>
      <c r="C129" s="15" t="s">
        <v>16</v>
      </c>
      <c r="D129" s="16"/>
    </row>
    <row r="130" spans="2:9" s="12" customFormat="1">
      <c r="B130" s="15"/>
      <c r="C130" s="15"/>
      <c r="D130" s="16"/>
    </row>
    <row r="131" spans="2:9" s="12" customFormat="1">
      <c r="B131" s="15"/>
      <c r="C131" s="13">
        <v>1</v>
      </c>
      <c r="D131" s="5">
        <v>10</v>
      </c>
      <c r="E131" s="5" t="s">
        <v>367</v>
      </c>
      <c r="F131" s="5" t="s">
        <v>19</v>
      </c>
      <c r="G131" s="5" t="s">
        <v>368</v>
      </c>
      <c r="H131" s="12">
        <v>1150</v>
      </c>
      <c r="I131" s="12" t="s">
        <v>632</v>
      </c>
    </row>
    <row r="132" spans="2:9" s="12" customFormat="1">
      <c r="B132" s="15"/>
      <c r="C132" s="13">
        <v>2</v>
      </c>
      <c r="D132" s="5">
        <v>12</v>
      </c>
      <c r="E132" s="5" t="s">
        <v>757</v>
      </c>
      <c r="F132" s="5" t="s">
        <v>91</v>
      </c>
      <c r="G132" s="5" t="s">
        <v>458</v>
      </c>
      <c r="H132" s="12">
        <v>1100</v>
      </c>
      <c r="I132" s="12" t="s">
        <v>184</v>
      </c>
    </row>
    <row r="133" spans="2:9" s="12" customFormat="1">
      <c r="B133" s="15"/>
      <c r="C133" s="13">
        <v>3</v>
      </c>
      <c r="D133" s="7">
        <v>0.52083333333333337</v>
      </c>
      <c r="E133" s="5" t="s">
        <v>216</v>
      </c>
      <c r="F133" s="5" t="s">
        <v>19</v>
      </c>
      <c r="G133" s="5" t="s">
        <v>535</v>
      </c>
      <c r="H133" s="12">
        <v>1360</v>
      </c>
      <c r="I133" s="12" t="s">
        <v>632</v>
      </c>
    </row>
    <row r="134" spans="2:9" s="12" customFormat="1">
      <c r="B134" s="15"/>
      <c r="C134" s="13">
        <v>4</v>
      </c>
      <c r="D134" s="5">
        <v>2</v>
      </c>
      <c r="E134" s="5" t="s">
        <v>131</v>
      </c>
      <c r="F134" s="5" t="s">
        <v>19</v>
      </c>
      <c r="G134" s="5" t="s">
        <v>593</v>
      </c>
      <c r="H134" s="12">
        <v>1320</v>
      </c>
      <c r="I134" s="12" t="s">
        <v>632</v>
      </c>
    </row>
    <row r="135" spans="2:9" s="12" customFormat="1">
      <c r="B135" s="15"/>
      <c r="C135" s="13">
        <v>5</v>
      </c>
      <c r="D135" s="5" t="s">
        <v>761</v>
      </c>
      <c r="E135" s="5" t="s">
        <v>762</v>
      </c>
      <c r="F135" s="5" t="s">
        <v>19</v>
      </c>
      <c r="G135" s="5" t="s">
        <v>763</v>
      </c>
      <c r="H135" s="12">
        <v>1100</v>
      </c>
      <c r="I135" s="12" t="s">
        <v>184</v>
      </c>
    </row>
    <row r="136" spans="2:9" s="12" customFormat="1">
      <c r="B136" s="15"/>
      <c r="C136" s="13">
        <v>6</v>
      </c>
      <c r="D136" s="5">
        <v>4</v>
      </c>
      <c r="E136" s="5" t="s">
        <v>335</v>
      </c>
      <c r="F136" s="5" t="s">
        <v>19</v>
      </c>
      <c r="G136" s="5" t="s">
        <v>760</v>
      </c>
      <c r="H136" s="12">
        <v>950</v>
      </c>
      <c r="I136" s="12" t="s">
        <v>632</v>
      </c>
    </row>
    <row r="137" spans="2:9" s="12" customFormat="1">
      <c r="B137" s="15"/>
      <c r="C137" s="15"/>
      <c r="D137" s="16"/>
    </row>
    <row r="138" spans="2:9" s="12" customFormat="1">
      <c r="B138" s="15" t="s">
        <v>221</v>
      </c>
      <c r="C138" s="15" t="s">
        <v>17</v>
      </c>
    </row>
    <row r="139" spans="2:9" s="12" customFormat="1">
      <c r="B139" s="15"/>
      <c r="C139" s="15"/>
    </row>
    <row r="140" spans="2:9" s="12" customFormat="1">
      <c r="B140" s="15"/>
      <c r="C140" s="13">
        <v>1</v>
      </c>
      <c r="D140" s="5">
        <v>10</v>
      </c>
      <c r="E140" s="5" t="s">
        <v>112</v>
      </c>
      <c r="F140" s="5" t="s">
        <v>19</v>
      </c>
      <c r="G140" s="5" t="s">
        <v>583</v>
      </c>
      <c r="H140" s="12">
        <v>1670</v>
      </c>
      <c r="I140" s="12" t="s">
        <v>632</v>
      </c>
    </row>
    <row r="141" spans="2:9" s="12" customFormat="1">
      <c r="B141" s="15"/>
      <c r="C141" s="13">
        <v>2</v>
      </c>
      <c r="D141" s="7">
        <v>0.4375</v>
      </c>
      <c r="E141" s="5" t="s">
        <v>166</v>
      </c>
      <c r="F141" s="5" t="s">
        <v>19</v>
      </c>
      <c r="G141" s="5" t="s">
        <v>115</v>
      </c>
      <c r="H141" s="12">
        <v>920</v>
      </c>
      <c r="I141" s="12" t="s">
        <v>184</v>
      </c>
    </row>
    <row r="142" spans="2:9" s="12" customFormat="1">
      <c r="B142" s="15"/>
      <c r="C142" s="13">
        <v>3</v>
      </c>
      <c r="D142" s="7">
        <v>0.52083333333333337</v>
      </c>
      <c r="E142" s="5" t="s">
        <v>577</v>
      </c>
      <c r="F142" s="5" t="s">
        <v>19</v>
      </c>
      <c r="G142" s="5" t="s">
        <v>333</v>
      </c>
      <c r="H142" s="12">
        <v>650</v>
      </c>
      <c r="I142" s="12" t="s">
        <v>184</v>
      </c>
    </row>
    <row r="143" spans="2:9" s="12" customFormat="1">
      <c r="B143" s="15"/>
      <c r="C143" s="13">
        <v>4</v>
      </c>
      <c r="D143" s="7">
        <v>6.25E-2</v>
      </c>
      <c r="E143" s="5" t="s">
        <v>764</v>
      </c>
      <c r="F143" s="5" t="s">
        <v>19</v>
      </c>
      <c r="G143" s="5" t="s">
        <v>115</v>
      </c>
      <c r="H143" s="12">
        <v>850</v>
      </c>
      <c r="I143" s="12" t="s">
        <v>184</v>
      </c>
    </row>
    <row r="144" spans="2:9" s="12" customFormat="1">
      <c r="B144" s="15"/>
      <c r="C144" s="13">
        <v>5</v>
      </c>
      <c r="D144" s="7">
        <v>0.52083333333333337</v>
      </c>
      <c r="E144" s="5" t="s">
        <v>759</v>
      </c>
      <c r="F144" s="5" t="s">
        <v>19</v>
      </c>
      <c r="G144" s="5" t="s">
        <v>407</v>
      </c>
      <c r="H144" s="12">
        <v>1450</v>
      </c>
      <c r="I144" s="12" t="s">
        <v>632</v>
      </c>
    </row>
    <row r="145" spans="2:9" s="12" customFormat="1">
      <c r="B145" s="15"/>
      <c r="C145" s="13">
        <v>6</v>
      </c>
      <c r="D145" s="5" t="s">
        <v>758</v>
      </c>
      <c r="E145" s="5" t="s">
        <v>550</v>
      </c>
      <c r="F145" s="5" t="s">
        <v>19</v>
      </c>
      <c r="G145" s="5" t="s">
        <v>583</v>
      </c>
      <c r="H145" s="12">
        <v>550</v>
      </c>
      <c r="I145" s="12" t="s">
        <v>632</v>
      </c>
    </row>
    <row r="146" spans="2:9" s="12" customFormat="1">
      <c r="B146" s="15"/>
      <c r="C146" s="13">
        <v>7</v>
      </c>
      <c r="D146" s="5">
        <v>4</v>
      </c>
      <c r="E146" s="5" t="s">
        <v>766</v>
      </c>
      <c r="F146" s="5" t="s">
        <v>19</v>
      </c>
      <c r="G146" s="5" t="s">
        <v>199</v>
      </c>
      <c r="H146" s="12">
        <v>850</v>
      </c>
      <c r="I146" s="12" t="s">
        <v>184</v>
      </c>
    </row>
    <row r="147" spans="2:9" s="12" customFormat="1">
      <c r="B147" s="15"/>
      <c r="C147" s="15"/>
    </row>
    <row r="148" spans="2:9" s="12" customFormat="1">
      <c r="B148" s="15" t="s">
        <v>282</v>
      </c>
      <c r="C148" s="15" t="s">
        <v>20</v>
      </c>
    </row>
    <row r="149" spans="2:9" s="12" customFormat="1">
      <c r="B149" s="15"/>
      <c r="C149" s="15"/>
    </row>
    <row r="150" spans="2:9" s="12" customFormat="1">
      <c r="B150" s="15"/>
      <c r="C150" s="13">
        <v>1</v>
      </c>
      <c r="D150" s="5">
        <v>10</v>
      </c>
      <c r="E150" s="5" t="s">
        <v>509</v>
      </c>
      <c r="F150" s="5" t="s">
        <v>19</v>
      </c>
      <c r="G150" s="5" t="s">
        <v>50</v>
      </c>
      <c r="H150" s="12">
        <v>1450</v>
      </c>
      <c r="I150" s="12" t="s">
        <v>625</v>
      </c>
    </row>
    <row r="151" spans="2:9" s="12" customFormat="1">
      <c r="B151" s="15"/>
      <c r="C151" s="13">
        <v>2</v>
      </c>
      <c r="D151" s="5">
        <v>12</v>
      </c>
      <c r="E151" s="5" t="s">
        <v>353</v>
      </c>
      <c r="F151" s="5" t="s">
        <v>19</v>
      </c>
      <c r="G151" s="5" t="s">
        <v>50</v>
      </c>
      <c r="H151" s="12">
        <v>650</v>
      </c>
      <c r="I151" s="12" t="s">
        <v>625</v>
      </c>
    </row>
    <row r="152" spans="2:9" s="12" customFormat="1">
      <c r="B152" s="15"/>
      <c r="C152" s="13">
        <v>3</v>
      </c>
      <c r="D152" s="7">
        <v>6.25E-2</v>
      </c>
      <c r="E152" s="5" t="s">
        <v>765</v>
      </c>
      <c r="F152" s="5" t="s">
        <v>19</v>
      </c>
      <c r="G152" s="5" t="s">
        <v>383</v>
      </c>
      <c r="H152" s="12">
        <v>750</v>
      </c>
      <c r="I152" s="12" t="s">
        <v>625</v>
      </c>
    </row>
    <row r="153" spans="2:9" s="12" customFormat="1">
      <c r="B153" s="15"/>
      <c r="C153" s="13">
        <v>4</v>
      </c>
      <c r="D153" s="5">
        <v>3</v>
      </c>
      <c r="E153" s="5" t="s">
        <v>581</v>
      </c>
      <c r="F153" s="5" t="s">
        <v>19</v>
      </c>
      <c r="G153" s="5" t="s">
        <v>333</v>
      </c>
      <c r="H153" s="12">
        <v>550</v>
      </c>
      <c r="I153" s="12" t="s">
        <v>625</v>
      </c>
    </row>
    <row r="154" spans="2:9" s="12" customFormat="1">
      <c r="B154" s="15"/>
      <c r="C154" s="13">
        <v>5</v>
      </c>
      <c r="D154" s="7">
        <v>0.1875</v>
      </c>
      <c r="E154" s="5" t="s">
        <v>767</v>
      </c>
      <c r="F154" s="5" t="s">
        <v>19</v>
      </c>
      <c r="G154" s="5" t="s">
        <v>115</v>
      </c>
      <c r="H154" s="12">
        <v>440</v>
      </c>
      <c r="I154" s="12" t="s">
        <v>625</v>
      </c>
    </row>
    <row r="155" spans="2:9" s="12" customFormat="1">
      <c r="B155" s="15"/>
      <c r="C155" s="13">
        <v>6</v>
      </c>
      <c r="D155" s="5">
        <v>6</v>
      </c>
      <c r="E155" s="5" t="s">
        <v>113</v>
      </c>
      <c r="F155" s="5" t="s">
        <v>19</v>
      </c>
      <c r="G155" s="5" t="s">
        <v>115</v>
      </c>
      <c r="H155" s="12">
        <v>300</v>
      </c>
      <c r="I155" s="12" t="s">
        <v>625</v>
      </c>
    </row>
    <row r="156" spans="2:9" s="12" customFormat="1">
      <c r="B156" s="15"/>
      <c r="C156" s="15"/>
    </row>
    <row r="157" spans="2:9" s="12" customFormat="1">
      <c r="B157" s="15" t="s">
        <v>291</v>
      </c>
      <c r="C157" s="15" t="s">
        <v>43</v>
      </c>
    </row>
    <row r="158" spans="2:9" s="12" customFormat="1">
      <c r="B158" s="15"/>
      <c r="C158" s="15"/>
    </row>
    <row r="159" spans="2:9" s="12" customFormat="1">
      <c r="B159" s="15"/>
      <c r="C159" s="13">
        <v>1</v>
      </c>
      <c r="D159" s="7">
        <v>0.4375</v>
      </c>
      <c r="E159" s="5" t="s">
        <v>424</v>
      </c>
      <c r="F159" s="5" t="s">
        <v>19</v>
      </c>
      <c r="G159" s="5" t="s">
        <v>318</v>
      </c>
      <c r="H159" s="12">
        <v>650</v>
      </c>
      <c r="I159" s="12" t="s">
        <v>471</v>
      </c>
    </row>
    <row r="160" spans="2:9" s="12" customFormat="1">
      <c r="B160" s="15"/>
      <c r="C160" s="15"/>
      <c r="D160" s="16"/>
    </row>
    <row r="161" spans="2:10" s="12" customFormat="1">
      <c r="B161" s="15" t="s">
        <v>736</v>
      </c>
      <c r="C161" s="15" t="s">
        <v>44</v>
      </c>
      <c r="D161" s="16"/>
    </row>
    <row r="162" spans="2:10" s="12" customFormat="1">
      <c r="B162" s="15"/>
      <c r="C162" s="15"/>
      <c r="D162" s="16"/>
    </row>
    <row r="163" spans="2:10" s="12" customFormat="1">
      <c r="B163" s="15"/>
      <c r="C163" s="13">
        <v>1</v>
      </c>
      <c r="D163" s="5">
        <v>10</v>
      </c>
      <c r="E163" s="5" t="s">
        <v>150</v>
      </c>
      <c r="F163" s="5" t="s">
        <v>19</v>
      </c>
      <c r="G163" s="5" t="s">
        <v>115</v>
      </c>
      <c r="H163" s="12">
        <v>5640</v>
      </c>
      <c r="I163" s="12" t="s">
        <v>510</v>
      </c>
    </row>
    <row r="164" spans="2:10" s="12" customFormat="1">
      <c r="B164" s="15"/>
      <c r="C164" s="13">
        <v>2</v>
      </c>
      <c r="D164" s="5">
        <v>12</v>
      </c>
      <c r="E164" s="5" t="s">
        <v>774</v>
      </c>
      <c r="F164" s="5" t="s">
        <v>19</v>
      </c>
      <c r="G164" s="5" t="s">
        <v>115</v>
      </c>
      <c r="H164" s="12">
        <v>700</v>
      </c>
      <c r="I164" s="12" t="s">
        <v>510</v>
      </c>
    </row>
    <row r="165" spans="2:10" s="12" customFormat="1">
      <c r="B165" s="15"/>
      <c r="C165" s="13">
        <v>3</v>
      </c>
      <c r="D165" s="7">
        <v>0.52083333333333337</v>
      </c>
      <c r="E165" s="5" t="s">
        <v>6</v>
      </c>
      <c r="F165" s="5" t="s">
        <v>19</v>
      </c>
      <c r="G165" s="5" t="s">
        <v>694</v>
      </c>
      <c r="H165" s="12" t="s">
        <v>682</v>
      </c>
      <c r="I165" s="12" t="s">
        <v>625</v>
      </c>
      <c r="J165" s="12" t="s">
        <v>777</v>
      </c>
    </row>
    <row r="166" spans="2:10" s="12" customFormat="1">
      <c r="B166" s="15"/>
      <c r="C166" s="13">
        <v>4</v>
      </c>
      <c r="D166" s="7">
        <v>0.14583333333333334</v>
      </c>
      <c r="E166" s="5" t="s">
        <v>660</v>
      </c>
      <c r="F166" s="5" t="s">
        <v>19</v>
      </c>
      <c r="G166" s="5" t="s">
        <v>82</v>
      </c>
      <c r="H166" s="12">
        <v>2800</v>
      </c>
      <c r="I166" s="12" t="s">
        <v>625</v>
      </c>
    </row>
    <row r="167" spans="2:10" s="12" customFormat="1">
      <c r="B167" s="15"/>
      <c r="C167" s="15"/>
      <c r="D167" s="16"/>
    </row>
    <row r="168" spans="2:10" s="12" customFormat="1">
      <c r="B168" s="15" t="s">
        <v>294</v>
      </c>
      <c r="C168" s="15" t="s">
        <v>14</v>
      </c>
    </row>
    <row r="169" spans="2:10" s="12" customFormat="1">
      <c r="B169" s="15"/>
      <c r="C169" s="15"/>
    </row>
    <row r="170" spans="2:10" s="12" customFormat="1">
      <c r="B170" s="15"/>
      <c r="C170" s="13">
        <v>1</v>
      </c>
      <c r="D170" s="5">
        <v>11</v>
      </c>
      <c r="E170" s="5" t="s">
        <v>78</v>
      </c>
      <c r="F170" s="5" t="s">
        <v>19</v>
      </c>
      <c r="G170" s="5" t="s">
        <v>644</v>
      </c>
      <c r="H170" s="12">
        <v>1000</v>
      </c>
      <c r="I170" s="12" t="s">
        <v>625</v>
      </c>
    </row>
    <row r="171" spans="2:10" s="12" customFormat="1">
      <c r="B171" s="15"/>
      <c r="C171" s="13">
        <v>2</v>
      </c>
      <c r="D171" s="5">
        <v>11</v>
      </c>
      <c r="E171" s="5" t="s">
        <v>572</v>
      </c>
      <c r="F171" s="5" t="s">
        <v>19</v>
      </c>
      <c r="G171" s="5" t="s">
        <v>573</v>
      </c>
      <c r="H171" s="17">
        <v>1760</v>
      </c>
      <c r="I171" s="12" t="s">
        <v>625</v>
      </c>
    </row>
    <row r="172" spans="2:10" s="12" customFormat="1">
      <c r="B172" s="15"/>
      <c r="C172" s="13">
        <v>3</v>
      </c>
      <c r="D172" s="7">
        <v>0.47916666666666669</v>
      </c>
      <c r="E172" s="5" t="s">
        <v>664</v>
      </c>
      <c r="F172" s="5" t="s">
        <v>19</v>
      </c>
      <c r="G172" s="5" t="s">
        <v>313</v>
      </c>
      <c r="H172" s="12">
        <v>3920</v>
      </c>
      <c r="I172" s="12" t="s">
        <v>184</v>
      </c>
    </row>
    <row r="173" spans="2:10" s="12" customFormat="1">
      <c r="B173" s="15"/>
      <c r="C173" s="13">
        <v>4</v>
      </c>
      <c r="D173" s="5">
        <v>5</v>
      </c>
      <c r="E173" s="5" t="s">
        <v>775</v>
      </c>
      <c r="F173" s="5" t="s">
        <v>19</v>
      </c>
      <c r="G173" s="5" t="s">
        <v>62</v>
      </c>
      <c r="H173" s="12">
        <v>680</v>
      </c>
      <c r="I173" s="12" t="s">
        <v>625</v>
      </c>
    </row>
    <row r="174" spans="2:10" s="12" customFormat="1">
      <c r="B174" s="15"/>
      <c r="C174" s="15"/>
    </row>
    <row r="175" spans="2:10" s="12" customFormat="1">
      <c r="B175" s="15" t="s">
        <v>303</v>
      </c>
      <c r="C175" s="15" t="s">
        <v>15</v>
      </c>
    </row>
    <row r="176" spans="2:10" s="12" customFormat="1">
      <c r="B176" s="15"/>
      <c r="C176" s="15"/>
    </row>
    <row r="177" spans="2:9" s="12" customFormat="1">
      <c r="B177" s="15"/>
      <c r="C177" s="13">
        <v>1</v>
      </c>
      <c r="D177" s="5">
        <v>10</v>
      </c>
      <c r="E177" s="5" t="s">
        <v>88</v>
      </c>
      <c r="F177" s="5" t="s">
        <v>19</v>
      </c>
      <c r="G177" s="5" t="s">
        <v>52</v>
      </c>
      <c r="H177" s="12">
        <v>550</v>
      </c>
      <c r="I177" s="12" t="s">
        <v>625</v>
      </c>
    </row>
    <row r="178" spans="2:9" s="12" customFormat="1">
      <c r="B178" s="15"/>
      <c r="C178" s="13">
        <v>2</v>
      </c>
      <c r="D178" s="5">
        <v>12</v>
      </c>
      <c r="E178" s="5" t="s">
        <v>585</v>
      </c>
      <c r="F178" s="5" t="s">
        <v>19</v>
      </c>
      <c r="G178" s="5" t="s">
        <v>596</v>
      </c>
      <c r="H178" s="12">
        <v>650</v>
      </c>
      <c r="I178" s="12" t="s">
        <v>625</v>
      </c>
    </row>
    <row r="179" spans="2:9" s="12" customFormat="1">
      <c r="B179" s="15"/>
      <c r="C179" s="13">
        <v>3</v>
      </c>
      <c r="D179" s="5">
        <v>12</v>
      </c>
      <c r="E179" s="5" t="s">
        <v>776</v>
      </c>
      <c r="F179" s="5" t="s">
        <v>19</v>
      </c>
      <c r="G179" s="5" t="s">
        <v>115</v>
      </c>
      <c r="H179" s="12">
        <v>910</v>
      </c>
      <c r="I179" s="12" t="s">
        <v>184</v>
      </c>
    </row>
    <row r="180" spans="2:9" s="12" customFormat="1">
      <c r="B180" s="15"/>
      <c r="C180" s="13">
        <v>4</v>
      </c>
      <c r="D180" s="7">
        <v>6.25E-2</v>
      </c>
      <c r="E180" s="5" t="s">
        <v>18</v>
      </c>
      <c r="F180" s="5" t="s">
        <v>19</v>
      </c>
      <c r="G180" s="5" t="s">
        <v>596</v>
      </c>
      <c r="H180" s="12">
        <v>1000</v>
      </c>
      <c r="I180" s="12" t="s">
        <v>625</v>
      </c>
    </row>
    <row r="181" spans="2:9" s="12" customFormat="1">
      <c r="B181" s="15"/>
      <c r="C181" s="13">
        <v>5</v>
      </c>
      <c r="D181" s="5">
        <v>2</v>
      </c>
      <c r="E181" s="5" t="s">
        <v>150</v>
      </c>
      <c r="F181" s="5" t="s">
        <v>19</v>
      </c>
      <c r="G181" s="5" t="s">
        <v>115</v>
      </c>
      <c r="H181" s="12">
        <v>500</v>
      </c>
      <c r="I181" s="12" t="s">
        <v>184</v>
      </c>
    </row>
    <row r="182" spans="2:9" s="12" customFormat="1">
      <c r="B182" s="15"/>
      <c r="C182" s="13">
        <v>6</v>
      </c>
      <c r="D182" s="5">
        <v>3</v>
      </c>
      <c r="E182" s="5" t="s">
        <v>723</v>
      </c>
      <c r="F182" s="5" t="s">
        <v>19</v>
      </c>
      <c r="G182" s="5" t="s">
        <v>530</v>
      </c>
      <c r="H182" s="12">
        <v>760</v>
      </c>
      <c r="I182" s="12" t="s">
        <v>625</v>
      </c>
    </row>
    <row r="183" spans="2:9" s="12" customFormat="1">
      <c r="B183" s="15"/>
      <c r="C183" s="13">
        <v>7</v>
      </c>
      <c r="D183" s="7">
        <v>0.14583333333333334</v>
      </c>
      <c r="E183" s="5" t="s">
        <v>768</v>
      </c>
      <c r="F183" s="5" t="s">
        <v>19</v>
      </c>
      <c r="G183" s="5" t="s">
        <v>333</v>
      </c>
      <c r="H183" s="12">
        <v>1120</v>
      </c>
      <c r="I183" s="12" t="s">
        <v>184</v>
      </c>
    </row>
    <row r="184" spans="2:9" s="12" customFormat="1">
      <c r="B184" s="15"/>
      <c r="C184" s="15"/>
    </row>
    <row r="185" spans="2:9" s="12" customFormat="1">
      <c r="B185" s="15" t="s">
        <v>304</v>
      </c>
      <c r="C185" s="15" t="s">
        <v>16</v>
      </c>
    </row>
    <row r="186" spans="2:9" s="12" customFormat="1">
      <c r="B186" s="15"/>
      <c r="C186" s="15"/>
    </row>
    <row r="187" spans="2:9" s="12" customFormat="1">
      <c r="B187" s="15"/>
      <c r="C187" s="13">
        <v>1</v>
      </c>
      <c r="D187" s="5">
        <v>10</v>
      </c>
      <c r="E187" s="5" t="s">
        <v>25</v>
      </c>
      <c r="F187" s="5" t="s">
        <v>19</v>
      </c>
      <c r="G187" s="5" t="s">
        <v>26</v>
      </c>
      <c r="H187" s="12">
        <v>1300</v>
      </c>
      <c r="I187" s="12" t="s">
        <v>625</v>
      </c>
    </row>
    <row r="188" spans="2:9" s="12" customFormat="1">
      <c r="B188" s="15"/>
      <c r="C188" s="13">
        <v>2</v>
      </c>
      <c r="D188" s="5">
        <v>11</v>
      </c>
      <c r="E188" s="5" t="s">
        <v>711</v>
      </c>
      <c r="F188" s="5" t="s">
        <v>19</v>
      </c>
      <c r="G188" s="5" t="s">
        <v>383</v>
      </c>
      <c r="H188" s="12">
        <v>500</v>
      </c>
      <c r="I188" s="12" t="s">
        <v>184</v>
      </c>
    </row>
    <row r="189" spans="2:9" s="12" customFormat="1">
      <c r="B189" s="15"/>
      <c r="C189" s="13">
        <v>3</v>
      </c>
      <c r="D189" s="7">
        <v>0.52083333333333337</v>
      </c>
      <c r="E189" s="5" t="s">
        <v>786</v>
      </c>
      <c r="F189" s="5" t="s">
        <v>19</v>
      </c>
      <c r="G189" s="5" t="s">
        <v>406</v>
      </c>
      <c r="H189" s="12">
        <v>950</v>
      </c>
      <c r="I189" s="12" t="s">
        <v>184</v>
      </c>
    </row>
    <row r="190" spans="2:9" s="12" customFormat="1">
      <c r="B190" s="15"/>
      <c r="C190" s="13">
        <v>4</v>
      </c>
      <c r="D190" s="7">
        <v>0.52083333333333337</v>
      </c>
      <c r="E190" s="5" t="s">
        <v>431</v>
      </c>
      <c r="F190" s="5" t="s">
        <v>19</v>
      </c>
      <c r="G190" s="5" t="s">
        <v>432</v>
      </c>
      <c r="H190" s="12">
        <v>850</v>
      </c>
      <c r="I190" s="12" t="s">
        <v>625</v>
      </c>
    </row>
    <row r="191" spans="2:9" s="12" customFormat="1">
      <c r="B191" s="15"/>
      <c r="C191" s="13">
        <v>5</v>
      </c>
      <c r="D191" s="5">
        <v>2</v>
      </c>
      <c r="E191" s="5" t="s">
        <v>676</v>
      </c>
      <c r="F191" s="5" t="s">
        <v>19</v>
      </c>
      <c r="G191" s="5" t="s">
        <v>487</v>
      </c>
      <c r="H191" s="12">
        <v>1240</v>
      </c>
      <c r="I191" s="12" t="s">
        <v>184</v>
      </c>
    </row>
    <row r="192" spans="2:9" s="12" customFormat="1">
      <c r="B192" s="15"/>
      <c r="C192" s="13">
        <v>6</v>
      </c>
      <c r="D192" s="7">
        <v>0.10416666666666667</v>
      </c>
      <c r="E192" s="5" t="s">
        <v>180</v>
      </c>
      <c r="F192" s="5" t="s">
        <v>19</v>
      </c>
      <c r="G192" s="5" t="s">
        <v>699</v>
      </c>
      <c r="H192" s="12">
        <v>750</v>
      </c>
      <c r="I192" s="12" t="s">
        <v>625</v>
      </c>
    </row>
    <row r="193" spans="2:10" s="12" customFormat="1">
      <c r="B193" s="15"/>
      <c r="C193" s="13">
        <v>7</v>
      </c>
      <c r="D193" s="5">
        <v>4</v>
      </c>
      <c r="E193" s="5" t="s">
        <v>787</v>
      </c>
      <c r="F193" s="5" t="s">
        <v>19</v>
      </c>
      <c r="G193" s="5" t="s">
        <v>336</v>
      </c>
      <c r="H193" s="12">
        <v>750</v>
      </c>
      <c r="I193" s="12" t="s">
        <v>625</v>
      </c>
    </row>
    <row r="194" spans="2:10" s="19" customFormat="1">
      <c r="B194" s="20"/>
      <c r="C194" s="20"/>
      <c r="E194" s="19" t="s">
        <v>780</v>
      </c>
      <c r="F194" s="19" t="s">
        <v>19</v>
      </c>
      <c r="G194" s="19" t="s">
        <v>781</v>
      </c>
    </row>
    <row r="195" spans="2:10" s="12" customFormat="1">
      <c r="B195" s="15"/>
      <c r="C195" s="15"/>
    </row>
    <row r="196" spans="2:10" s="12" customFormat="1">
      <c r="B196" s="15" t="s">
        <v>305</v>
      </c>
      <c r="C196" s="15" t="s">
        <v>17</v>
      </c>
    </row>
    <row r="197" spans="2:10" s="12" customFormat="1">
      <c r="B197" s="15"/>
      <c r="C197" s="15"/>
    </row>
    <row r="198" spans="2:10" s="12" customFormat="1">
      <c r="B198" s="15"/>
      <c r="C198" s="13">
        <v>1</v>
      </c>
      <c r="D198" s="7">
        <v>0.39583333333333331</v>
      </c>
      <c r="E198" s="5" t="s">
        <v>688</v>
      </c>
      <c r="F198" s="5" t="s">
        <v>19</v>
      </c>
      <c r="G198" s="5" t="s">
        <v>115</v>
      </c>
      <c r="H198" s="12">
        <v>550</v>
      </c>
      <c r="I198" s="12" t="s">
        <v>184</v>
      </c>
    </row>
    <row r="199" spans="2:10" s="12" customFormat="1">
      <c r="B199" s="15"/>
      <c r="C199" s="13">
        <v>2</v>
      </c>
      <c r="D199" s="5">
        <v>10</v>
      </c>
      <c r="E199" s="5" t="s">
        <v>460</v>
      </c>
      <c r="F199" s="5" t="s">
        <v>19</v>
      </c>
      <c r="G199" s="5" t="s">
        <v>773</v>
      </c>
      <c r="H199" s="12">
        <v>750</v>
      </c>
      <c r="I199" s="12" t="s">
        <v>632</v>
      </c>
    </row>
    <row r="200" spans="2:10" s="12" customFormat="1">
      <c r="B200" s="15"/>
      <c r="C200" s="13">
        <v>3</v>
      </c>
      <c r="D200" s="5">
        <v>11</v>
      </c>
      <c r="E200" s="5" t="s">
        <v>3071</v>
      </c>
      <c r="F200" s="5" t="s">
        <v>19</v>
      </c>
      <c r="G200" s="5" t="s">
        <v>115</v>
      </c>
      <c r="H200" s="12">
        <v>1040</v>
      </c>
      <c r="I200" s="12" t="s">
        <v>184</v>
      </c>
    </row>
    <row r="201" spans="2:10" s="12" customFormat="1">
      <c r="B201" s="15"/>
      <c r="C201" s="13">
        <v>4</v>
      </c>
      <c r="D201" s="5">
        <v>12</v>
      </c>
      <c r="E201" s="5" t="s">
        <v>778</v>
      </c>
      <c r="F201" s="5" t="s">
        <v>91</v>
      </c>
      <c r="G201" s="5" t="s">
        <v>779</v>
      </c>
      <c r="H201" s="12">
        <v>850</v>
      </c>
      <c r="I201" s="12" t="s">
        <v>632</v>
      </c>
    </row>
    <row r="202" spans="2:10" s="12" customFormat="1">
      <c r="B202" s="15"/>
      <c r="C202" s="13">
        <v>5</v>
      </c>
      <c r="D202" s="5">
        <v>1</v>
      </c>
      <c r="E202" s="5" t="s">
        <v>485</v>
      </c>
      <c r="F202" s="5" t="s">
        <v>19</v>
      </c>
      <c r="G202" s="5" t="s">
        <v>115</v>
      </c>
      <c r="H202" s="12">
        <v>710</v>
      </c>
      <c r="I202" s="12" t="s">
        <v>184</v>
      </c>
    </row>
    <row r="203" spans="2:10" s="12" customFormat="1">
      <c r="B203" s="15"/>
      <c r="C203" s="13">
        <v>6</v>
      </c>
      <c r="D203" s="5">
        <v>2</v>
      </c>
      <c r="E203" s="5" t="s">
        <v>369</v>
      </c>
      <c r="F203" s="5" t="s">
        <v>19</v>
      </c>
      <c r="G203" s="5" t="s">
        <v>82</v>
      </c>
      <c r="H203" s="12">
        <v>1100</v>
      </c>
      <c r="I203" s="12" t="s">
        <v>184</v>
      </c>
    </row>
    <row r="204" spans="2:10" s="12" customFormat="1">
      <c r="B204" s="15"/>
      <c r="C204" s="13">
        <v>7</v>
      </c>
      <c r="D204" s="7">
        <v>0.10416666666666667</v>
      </c>
      <c r="E204" s="5" t="s">
        <v>782</v>
      </c>
      <c r="F204" s="5" t="s">
        <v>783</v>
      </c>
      <c r="G204" s="5" t="s">
        <v>573</v>
      </c>
      <c r="H204" s="12" t="s">
        <v>232</v>
      </c>
      <c r="I204" s="34" t="s">
        <v>632</v>
      </c>
      <c r="J204" s="12" t="s">
        <v>783</v>
      </c>
    </row>
    <row r="205" spans="2:10" s="12" customFormat="1">
      <c r="B205" s="15"/>
      <c r="C205" s="13">
        <v>8</v>
      </c>
      <c r="D205" s="7">
        <v>0.1875</v>
      </c>
      <c r="E205" s="5" t="s">
        <v>788</v>
      </c>
      <c r="F205" s="5" t="s">
        <v>19</v>
      </c>
      <c r="G205" s="5" t="s">
        <v>598</v>
      </c>
      <c r="H205" s="12">
        <v>1720</v>
      </c>
      <c r="I205" s="34" t="s">
        <v>632</v>
      </c>
    </row>
    <row r="206" spans="2:10" s="12" customFormat="1">
      <c r="B206" s="15"/>
      <c r="C206" s="13">
        <v>9</v>
      </c>
      <c r="D206" s="7">
        <v>0.1875</v>
      </c>
      <c r="E206" s="5" t="s">
        <v>264</v>
      </c>
      <c r="F206" s="5" t="s">
        <v>19</v>
      </c>
      <c r="G206" s="5" t="s">
        <v>789</v>
      </c>
      <c r="H206" s="12">
        <v>680</v>
      </c>
      <c r="I206" s="12" t="s">
        <v>184</v>
      </c>
    </row>
    <row r="207" spans="2:10" s="12" customFormat="1">
      <c r="B207" s="15"/>
      <c r="C207" s="15"/>
      <c r="D207" s="16"/>
    </row>
    <row r="208" spans="2:10" s="12" customFormat="1">
      <c r="B208" s="15" t="s">
        <v>306</v>
      </c>
      <c r="C208" s="15" t="s">
        <v>20</v>
      </c>
      <c r="D208" s="16"/>
    </row>
    <row r="209" spans="2:10" s="12" customFormat="1">
      <c r="B209" s="15"/>
      <c r="C209" s="15"/>
      <c r="D209" s="16"/>
    </row>
    <row r="210" spans="2:10" s="12" customFormat="1">
      <c r="B210" s="15"/>
      <c r="C210" s="13">
        <v>1</v>
      </c>
      <c r="D210" s="7">
        <v>0.4375</v>
      </c>
      <c r="E210" s="5" t="s">
        <v>702</v>
      </c>
      <c r="F210" s="5" t="s">
        <v>19</v>
      </c>
      <c r="G210" s="5" t="s">
        <v>703</v>
      </c>
      <c r="H210" s="12">
        <v>800</v>
      </c>
      <c r="I210" s="12" t="s">
        <v>184</v>
      </c>
    </row>
    <row r="211" spans="2:10" s="12" customFormat="1">
      <c r="B211" s="15"/>
      <c r="C211" s="13">
        <v>2</v>
      </c>
      <c r="D211" s="5">
        <v>10</v>
      </c>
      <c r="E211" s="5" t="s">
        <v>83</v>
      </c>
      <c r="F211" s="5" t="s">
        <v>19</v>
      </c>
      <c r="G211" s="5" t="s">
        <v>82</v>
      </c>
      <c r="H211" s="12">
        <v>750</v>
      </c>
      <c r="I211" s="12" t="s">
        <v>632</v>
      </c>
    </row>
    <row r="212" spans="2:10" s="12" customFormat="1">
      <c r="B212" s="15"/>
      <c r="C212" s="13">
        <v>3</v>
      </c>
      <c r="D212" s="5" t="s">
        <v>785</v>
      </c>
      <c r="E212" s="5" t="s">
        <v>784</v>
      </c>
      <c r="F212" s="5" t="s">
        <v>19</v>
      </c>
      <c r="G212" s="5" t="s">
        <v>115</v>
      </c>
      <c r="H212" s="12" t="s">
        <v>232</v>
      </c>
      <c r="I212" s="12" t="s">
        <v>632</v>
      </c>
      <c r="J212" s="12" t="s">
        <v>783</v>
      </c>
    </row>
    <row r="213" spans="2:10" s="12" customFormat="1">
      <c r="B213" s="15"/>
      <c r="C213" s="13">
        <v>4</v>
      </c>
      <c r="D213" s="5">
        <v>1</v>
      </c>
      <c r="E213" s="5" t="s">
        <v>648</v>
      </c>
      <c r="F213" s="5" t="s">
        <v>19</v>
      </c>
      <c r="G213" s="5" t="s">
        <v>82</v>
      </c>
      <c r="H213" s="12">
        <v>950</v>
      </c>
      <c r="I213" s="12" t="s">
        <v>184</v>
      </c>
    </row>
    <row r="214" spans="2:10" s="12" customFormat="1">
      <c r="B214" s="15"/>
      <c r="C214" s="13">
        <v>5</v>
      </c>
      <c r="D214" s="5">
        <v>4</v>
      </c>
      <c r="E214" s="5" t="s">
        <v>401</v>
      </c>
      <c r="F214" s="5" t="s">
        <v>19</v>
      </c>
      <c r="G214" s="5" t="s">
        <v>474</v>
      </c>
      <c r="H214" s="12">
        <v>1000</v>
      </c>
      <c r="I214" s="12" t="s">
        <v>632</v>
      </c>
    </row>
    <row r="215" spans="2:10" s="12" customFormat="1">
      <c r="B215" s="15"/>
      <c r="C215" s="13">
        <v>6</v>
      </c>
      <c r="D215" s="7">
        <v>0.1875</v>
      </c>
      <c r="E215" s="5" t="s">
        <v>537</v>
      </c>
      <c r="F215" s="5" t="s">
        <v>19</v>
      </c>
      <c r="G215" s="5" t="s">
        <v>69</v>
      </c>
      <c r="H215" s="12">
        <v>900</v>
      </c>
      <c r="I215" s="12" t="s">
        <v>184</v>
      </c>
    </row>
    <row r="216" spans="2:10" s="12" customFormat="1">
      <c r="B216" s="15"/>
      <c r="C216" s="15"/>
      <c r="D216" s="16"/>
    </row>
    <row r="217" spans="2:10" s="12" customFormat="1">
      <c r="B217" s="15"/>
      <c r="C217" s="15"/>
      <c r="D217" s="16"/>
    </row>
    <row r="218" spans="2:10" s="12" customFormat="1">
      <c r="B218" s="15" t="s">
        <v>307</v>
      </c>
      <c r="C218" s="15" t="s">
        <v>43</v>
      </c>
    </row>
    <row r="219" spans="2:10" s="12" customFormat="1">
      <c r="B219" s="15"/>
      <c r="C219" s="15"/>
    </row>
    <row r="220" spans="2:10" s="12" customFormat="1">
      <c r="B220" s="15"/>
      <c r="C220" s="13">
        <v>1</v>
      </c>
      <c r="D220" s="7">
        <v>0.4375</v>
      </c>
      <c r="E220" s="5" t="s">
        <v>81</v>
      </c>
      <c r="F220" s="5" t="s">
        <v>19</v>
      </c>
      <c r="G220" s="5" t="s">
        <v>50</v>
      </c>
      <c r="H220" s="12">
        <v>1200</v>
      </c>
      <c r="I220" s="12" t="s">
        <v>510</v>
      </c>
    </row>
    <row r="221" spans="2:10" s="12" customFormat="1">
      <c r="B221" s="15"/>
      <c r="C221" s="13">
        <v>2</v>
      </c>
      <c r="D221" s="5">
        <v>1</v>
      </c>
      <c r="E221" s="5" t="s">
        <v>321</v>
      </c>
      <c r="F221" s="5" t="s">
        <v>19</v>
      </c>
      <c r="G221" s="5" t="s">
        <v>82</v>
      </c>
      <c r="H221" s="12">
        <v>950</v>
      </c>
      <c r="I221" s="12" t="s">
        <v>510</v>
      </c>
    </row>
    <row r="222" spans="2:10" s="12" customFormat="1">
      <c r="B222" s="15"/>
      <c r="C222" s="13">
        <v>3</v>
      </c>
      <c r="D222" s="5">
        <v>3</v>
      </c>
      <c r="E222" s="5" t="s">
        <v>792</v>
      </c>
      <c r="F222" s="5" t="s">
        <v>19</v>
      </c>
      <c r="G222" s="5" t="s">
        <v>82</v>
      </c>
      <c r="H222" s="12" t="s">
        <v>232</v>
      </c>
      <c r="I222" s="12" t="s">
        <v>510</v>
      </c>
    </row>
    <row r="223" spans="2:10" s="12" customFormat="1">
      <c r="B223" s="15"/>
      <c r="C223" s="15"/>
    </row>
    <row r="224" spans="2:10" s="12" customFormat="1">
      <c r="B224" s="15" t="s">
        <v>308</v>
      </c>
      <c r="C224" s="15" t="s">
        <v>44</v>
      </c>
    </row>
    <row r="225" spans="2:10" s="12" customFormat="1">
      <c r="B225" s="15"/>
      <c r="C225" s="15"/>
    </row>
    <row r="226" spans="2:10" s="12" customFormat="1">
      <c r="B226" s="15"/>
      <c r="C226" s="13">
        <v>1</v>
      </c>
      <c r="D226" s="5">
        <v>11</v>
      </c>
      <c r="E226" s="5" t="s">
        <v>399</v>
      </c>
      <c r="F226" s="5" t="s">
        <v>19</v>
      </c>
      <c r="G226" s="5" t="s">
        <v>69</v>
      </c>
      <c r="H226" s="12">
        <v>1300</v>
      </c>
      <c r="I226" s="12" t="s">
        <v>631</v>
      </c>
    </row>
    <row r="227" spans="2:10" s="12" customFormat="1">
      <c r="B227" s="15"/>
      <c r="C227" s="13">
        <v>2</v>
      </c>
      <c r="D227" s="7">
        <v>0.47916666666666669</v>
      </c>
      <c r="E227" s="5" t="s">
        <v>793</v>
      </c>
      <c r="F227" s="5" t="s">
        <v>19</v>
      </c>
      <c r="G227" s="5" t="s">
        <v>80</v>
      </c>
      <c r="H227" s="12">
        <v>800</v>
      </c>
      <c r="I227" s="12" t="s">
        <v>510</v>
      </c>
    </row>
    <row r="228" spans="2:10" s="12" customFormat="1">
      <c r="B228" s="15"/>
      <c r="C228" s="13">
        <v>3</v>
      </c>
      <c r="D228" s="5">
        <v>2</v>
      </c>
      <c r="E228" s="5" t="s">
        <v>795</v>
      </c>
      <c r="F228" s="5" t="s">
        <v>19</v>
      </c>
      <c r="G228" s="5" t="s">
        <v>98</v>
      </c>
      <c r="H228" s="12">
        <v>650</v>
      </c>
      <c r="I228" s="12" t="s">
        <v>510</v>
      </c>
    </row>
    <row r="229" spans="2:10" s="12" customFormat="1">
      <c r="B229" s="15"/>
      <c r="C229" s="13">
        <v>4</v>
      </c>
      <c r="D229" s="5">
        <v>2</v>
      </c>
      <c r="E229" s="5" t="s">
        <v>677</v>
      </c>
      <c r="F229" s="5" t="s">
        <v>19</v>
      </c>
      <c r="G229" s="5" t="s">
        <v>82</v>
      </c>
      <c r="H229" s="12">
        <v>1300</v>
      </c>
      <c r="I229" s="12" t="s">
        <v>631</v>
      </c>
    </row>
    <row r="230" spans="2:10" s="12" customFormat="1">
      <c r="B230" s="15"/>
      <c r="C230" s="13">
        <v>5</v>
      </c>
      <c r="D230" s="5">
        <v>3</v>
      </c>
      <c r="E230" s="5" t="s">
        <v>317</v>
      </c>
      <c r="F230" s="5" t="s">
        <v>19</v>
      </c>
      <c r="G230" s="5" t="s">
        <v>80</v>
      </c>
      <c r="H230" s="12">
        <v>850</v>
      </c>
      <c r="I230" s="12" t="s">
        <v>510</v>
      </c>
    </row>
    <row r="231" spans="2:10" s="12" customFormat="1">
      <c r="B231" s="15"/>
      <c r="C231" s="15"/>
    </row>
    <row r="232" spans="2:10" s="12" customFormat="1">
      <c r="B232" s="15"/>
      <c r="C232" s="15"/>
    </row>
    <row r="233" spans="2:10" s="12" customFormat="1">
      <c r="B233" s="15" t="s">
        <v>326</v>
      </c>
      <c r="C233" s="15" t="s">
        <v>14</v>
      </c>
    </row>
    <row r="234" spans="2:10" s="12" customFormat="1">
      <c r="B234" s="15"/>
      <c r="C234" s="15"/>
    </row>
    <row r="235" spans="2:10" s="12" customFormat="1">
      <c r="B235" s="15"/>
      <c r="C235" s="13">
        <v>1</v>
      </c>
      <c r="D235" s="7">
        <v>0.4375</v>
      </c>
      <c r="E235" s="5" t="s">
        <v>791</v>
      </c>
      <c r="F235" s="5" t="s">
        <v>783</v>
      </c>
      <c r="G235" s="5" t="s">
        <v>28</v>
      </c>
      <c r="H235" s="12" t="s">
        <v>232</v>
      </c>
      <c r="I235" s="12" t="s">
        <v>632</v>
      </c>
      <c r="J235" s="12" t="s">
        <v>783</v>
      </c>
    </row>
    <row r="236" spans="2:10" s="12" customFormat="1">
      <c r="B236" s="15"/>
      <c r="C236" s="13">
        <v>2</v>
      </c>
      <c r="D236" s="7">
        <v>0.4375</v>
      </c>
      <c r="E236" s="5" t="s">
        <v>334</v>
      </c>
      <c r="F236" s="5" t="s">
        <v>19</v>
      </c>
      <c r="G236" s="5" t="s">
        <v>50</v>
      </c>
      <c r="H236" s="12">
        <v>2050</v>
      </c>
      <c r="I236" s="12" t="s">
        <v>184</v>
      </c>
    </row>
    <row r="237" spans="2:10" s="12" customFormat="1">
      <c r="B237" s="15"/>
      <c r="C237" s="13">
        <v>3</v>
      </c>
      <c r="D237" s="5">
        <v>1</v>
      </c>
      <c r="E237" s="5" t="s">
        <v>591</v>
      </c>
      <c r="F237" s="5" t="s">
        <v>19</v>
      </c>
      <c r="G237" s="5" t="s">
        <v>275</v>
      </c>
      <c r="H237" s="12">
        <v>550</v>
      </c>
      <c r="I237" s="12" t="s">
        <v>632</v>
      </c>
    </row>
    <row r="238" spans="2:10" s="12" customFormat="1">
      <c r="B238" s="15"/>
      <c r="C238" s="13">
        <v>4</v>
      </c>
      <c r="D238" s="5">
        <v>2</v>
      </c>
      <c r="E238" s="5" t="s">
        <v>802</v>
      </c>
      <c r="F238" s="5" t="s">
        <v>19</v>
      </c>
      <c r="G238" s="5" t="s">
        <v>735</v>
      </c>
      <c r="H238" s="12">
        <v>1150</v>
      </c>
      <c r="I238" s="12" t="s">
        <v>184</v>
      </c>
    </row>
    <row r="239" spans="2:10" s="19" customFormat="1">
      <c r="B239" s="20"/>
      <c r="C239" s="20">
        <v>5</v>
      </c>
      <c r="D239" s="19">
        <v>2</v>
      </c>
      <c r="E239" s="19" t="s">
        <v>327</v>
      </c>
      <c r="F239" s="19" t="s">
        <v>783</v>
      </c>
      <c r="G239" s="19" t="s">
        <v>114</v>
      </c>
      <c r="H239" s="19" t="s">
        <v>232</v>
      </c>
      <c r="J239" s="19" t="s">
        <v>783</v>
      </c>
    </row>
    <row r="240" spans="2:10" s="12" customFormat="1">
      <c r="B240" s="15"/>
      <c r="C240" s="13">
        <v>6</v>
      </c>
      <c r="D240" s="7">
        <v>0.14583333333333334</v>
      </c>
      <c r="E240" s="5" t="s">
        <v>797</v>
      </c>
      <c r="F240" s="5" t="s">
        <v>19</v>
      </c>
      <c r="G240" s="5" t="s">
        <v>798</v>
      </c>
      <c r="H240" s="12">
        <v>1300</v>
      </c>
      <c r="I240" s="12" t="s">
        <v>632</v>
      </c>
    </row>
    <row r="241" spans="2:10" s="19" customFormat="1">
      <c r="B241" s="20"/>
      <c r="C241" s="20"/>
      <c r="E241" s="19" t="s">
        <v>794</v>
      </c>
      <c r="F241" s="19" t="s">
        <v>783</v>
      </c>
      <c r="G241" s="19" t="s">
        <v>360</v>
      </c>
      <c r="H241" s="19" t="s">
        <v>232</v>
      </c>
      <c r="J241" s="19" t="s">
        <v>783</v>
      </c>
    </row>
    <row r="242" spans="2:10" s="12" customFormat="1">
      <c r="B242" s="15"/>
      <c r="C242" s="15"/>
    </row>
    <row r="243" spans="2:10" s="12" customFormat="1">
      <c r="B243" s="15" t="s">
        <v>329</v>
      </c>
      <c r="C243" s="15" t="s">
        <v>15</v>
      </c>
    </row>
    <row r="244" spans="2:10" s="12" customFormat="1">
      <c r="B244" s="15"/>
      <c r="C244" s="15"/>
    </row>
    <row r="245" spans="2:10" s="12" customFormat="1">
      <c r="B245" s="15"/>
      <c r="C245" s="13">
        <v>1</v>
      </c>
      <c r="D245" s="5">
        <v>11</v>
      </c>
      <c r="E245" s="5" t="s">
        <v>6</v>
      </c>
      <c r="F245" s="5" t="s">
        <v>19</v>
      </c>
      <c r="G245" s="5" t="s">
        <v>694</v>
      </c>
      <c r="H245" s="12" t="s">
        <v>682</v>
      </c>
      <c r="I245" s="12" t="s">
        <v>617</v>
      </c>
    </row>
    <row r="246" spans="2:10" s="12" customFormat="1">
      <c r="B246" s="15"/>
      <c r="C246" s="13">
        <v>2</v>
      </c>
      <c r="D246" s="5" t="s">
        <v>800</v>
      </c>
      <c r="E246" s="5" t="s">
        <v>801</v>
      </c>
      <c r="F246" s="5" t="s">
        <v>19</v>
      </c>
      <c r="G246" s="5" t="s">
        <v>629</v>
      </c>
      <c r="H246" s="12">
        <v>1100</v>
      </c>
      <c r="I246" s="12" t="s">
        <v>617</v>
      </c>
    </row>
    <row r="247" spans="2:10" s="12" customFormat="1">
      <c r="B247" s="15"/>
      <c r="C247" s="15"/>
    </row>
    <row r="248" spans="2:10" s="12" customFormat="1">
      <c r="B248" s="15" t="s">
        <v>330</v>
      </c>
      <c r="C248" s="15" t="s">
        <v>16</v>
      </c>
    </row>
    <row r="249" spans="2:10" s="12" customFormat="1">
      <c r="B249" s="15"/>
      <c r="C249" s="15"/>
      <c r="D249" s="16"/>
    </row>
    <row r="250" spans="2:10" s="12" customFormat="1">
      <c r="B250" s="15"/>
      <c r="C250" s="13">
        <v>1</v>
      </c>
      <c r="D250" s="5">
        <v>10</v>
      </c>
      <c r="E250" s="5" t="s">
        <v>150</v>
      </c>
      <c r="F250" s="5" t="s">
        <v>19</v>
      </c>
      <c r="G250" s="5" t="s">
        <v>115</v>
      </c>
      <c r="H250" s="12" t="s">
        <v>682</v>
      </c>
      <c r="I250" s="12" t="s">
        <v>568</v>
      </c>
    </row>
    <row r="251" spans="2:10" s="12" customFormat="1">
      <c r="B251" s="15"/>
      <c r="C251" s="13">
        <v>2</v>
      </c>
      <c r="D251" s="7">
        <v>0.4375</v>
      </c>
      <c r="E251" s="5" t="s">
        <v>278</v>
      </c>
      <c r="F251" s="5" t="s">
        <v>19</v>
      </c>
      <c r="G251" s="5" t="s">
        <v>279</v>
      </c>
      <c r="H251" s="12">
        <v>800</v>
      </c>
      <c r="I251" s="12" t="s">
        <v>631</v>
      </c>
    </row>
    <row r="252" spans="2:10" s="12" customFormat="1">
      <c r="B252" s="15"/>
      <c r="C252" s="13">
        <v>3</v>
      </c>
      <c r="D252" s="7">
        <v>0.52083333333333337</v>
      </c>
      <c r="E252" s="5" t="s">
        <v>803</v>
      </c>
      <c r="F252" s="5" t="s">
        <v>19</v>
      </c>
      <c r="G252" s="5" t="s">
        <v>50</v>
      </c>
      <c r="H252" s="12">
        <v>550</v>
      </c>
      <c r="I252" s="12" t="s">
        <v>568</v>
      </c>
    </row>
    <row r="253" spans="2:10" s="12" customFormat="1">
      <c r="B253" s="15"/>
      <c r="C253" s="13">
        <v>4</v>
      </c>
      <c r="D253" s="7">
        <v>6.25E-2</v>
      </c>
      <c r="E253" s="5" t="s">
        <v>796</v>
      </c>
      <c r="F253" s="5" t="s">
        <v>19</v>
      </c>
      <c r="G253" s="5" t="s">
        <v>474</v>
      </c>
      <c r="H253" s="12">
        <v>680</v>
      </c>
      <c r="I253" s="12" t="s">
        <v>631</v>
      </c>
    </row>
    <row r="254" spans="2:10" s="12" customFormat="1">
      <c r="B254" s="15"/>
      <c r="C254" s="13">
        <v>5</v>
      </c>
      <c r="D254" s="5">
        <v>3</v>
      </c>
      <c r="E254" s="5" t="s">
        <v>347</v>
      </c>
      <c r="F254" s="5" t="s">
        <v>19</v>
      </c>
      <c r="G254" s="5" t="s">
        <v>596</v>
      </c>
      <c r="H254" s="12" t="s">
        <v>232</v>
      </c>
      <c r="I254" s="12" t="s">
        <v>631</v>
      </c>
      <c r="J254" s="12" t="s">
        <v>783</v>
      </c>
    </row>
    <row r="255" spans="2:10" s="12" customFormat="1">
      <c r="B255" s="15"/>
      <c r="C255" s="13">
        <v>6</v>
      </c>
      <c r="D255" s="5">
        <v>3</v>
      </c>
      <c r="E255" s="5" t="s">
        <v>668</v>
      </c>
      <c r="F255" s="5" t="s">
        <v>19</v>
      </c>
      <c r="G255" s="5" t="s">
        <v>115</v>
      </c>
      <c r="H255" s="12">
        <v>2976</v>
      </c>
      <c r="I255" s="12" t="s">
        <v>471</v>
      </c>
    </row>
    <row r="256" spans="2:10" s="12" customFormat="1">
      <c r="B256" s="15"/>
      <c r="C256" s="15"/>
    </row>
    <row r="257" spans="2:4" s="12" customFormat="1">
      <c r="B257" s="15"/>
      <c r="C257" s="15"/>
    </row>
    <row r="258" spans="2:4" s="12" customFormat="1">
      <c r="B258" s="15"/>
      <c r="C258" s="15"/>
    </row>
    <row r="259" spans="2:4" s="12" customFormat="1">
      <c r="B259" s="15"/>
      <c r="C259" s="15"/>
    </row>
    <row r="260" spans="2:4" s="12" customFormat="1">
      <c r="B260" s="15"/>
      <c r="C260" s="15"/>
      <c r="D260" s="16"/>
    </row>
    <row r="261" spans="2:4" s="12" customFormat="1">
      <c r="B261" s="15"/>
      <c r="C261" s="15"/>
      <c r="D261" s="16"/>
    </row>
    <row r="262" spans="2:4" s="12" customFormat="1">
      <c r="B262" s="15"/>
      <c r="C262" s="15"/>
    </row>
    <row r="263" spans="2:4" s="12" customFormat="1">
      <c r="B263" s="15"/>
      <c r="C263" s="15"/>
    </row>
    <row r="264" spans="2:4" s="12" customFormat="1">
      <c r="B264" s="15"/>
      <c r="C264" s="15"/>
    </row>
    <row r="265" spans="2:4" s="12" customFormat="1">
      <c r="B265" s="15"/>
      <c r="C265" s="15"/>
    </row>
    <row r="266" spans="2:4" s="12" customFormat="1">
      <c r="B266" s="15"/>
      <c r="C266" s="15"/>
    </row>
    <row r="267" spans="2:4" s="12" customFormat="1">
      <c r="B267" s="15"/>
      <c r="C267" s="15"/>
    </row>
    <row r="268" spans="2:4" s="12" customFormat="1">
      <c r="B268" s="15"/>
      <c r="C268" s="15"/>
    </row>
    <row r="269" spans="2:4" s="12" customFormat="1">
      <c r="B269" s="15"/>
      <c r="C269" s="15"/>
    </row>
    <row r="270" spans="2:4" s="12" customFormat="1">
      <c r="B270" s="15"/>
      <c r="C270" s="15"/>
    </row>
    <row r="271" spans="2:4" s="12" customFormat="1">
      <c r="B271" s="15"/>
      <c r="C271" s="15"/>
    </row>
    <row r="272" spans="2:4" s="12" customFormat="1">
      <c r="B272" s="15"/>
      <c r="C272" s="15"/>
    </row>
    <row r="273" spans="2:4" s="12" customFormat="1">
      <c r="B273" s="15"/>
      <c r="C273" s="15"/>
      <c r="D273" s="16"/>
    </row>
    <row r="274" spans="2:4" s="12" customFormat="1">
      <c r="B274" s="15"/>
      <c r="C274" s="15"/>
      <c r="D274" s="16"/>
    </row>
    <row r="275" spans="2:4" s="12" customFormat="1">
      <c r="B275" s="15"/>
      <c r="C275" s="15"/>
      <c r="D275" s="16"/>
    </row>
    <row r="276" spans="2:4" s="12" customFormat="1">
      <c r="B276" s="15"/>
      <c r="C276" s="15"/>
      <c r="D276" s="16"/>
    </row>
    <row r="277" spans="2:4" s="12" customFormat="1">
      <c r="B277" s="15"/>
      <c r="C277" s="15"/>
    </row>
    <row r="278" spans="2:4" s="12" customFormat="1">
      <c r="B278" s="15"/>
      <c r="C278" s="15"/>
      <c r="D278" s="16"/>
    </row>
    <row r="279" spans="2:4" s="12" customFormat="1">
      <c r="B279" s="15"/>
      <c r="C279" s="15"/>
      <c r="D279" s="16"/>
    </row>
    <row r="280" spans="2:4" s="12" customFormat="1">
      <c r="B280" s="15"/>
      <c r="C280" s="15"/>
    </row>
    <row r="281" spans="2:4" s="12" customFormat="1">
      <c r="B281" s="15"/>
      <c r="C281" s="15"/>
    </row>
    <row r="282" spans="2:4" s="12" customFormat="1">
      <c r="B282" s="15"/>
      <c r="C282" s="15"/>
    </row>
    <row r="283" spans="2:4" s="12" customFormat="1">
      <c r="B283" s="15"/>
      <c r="C283" s="15"/>
    </row>
    <row r="284" spans="2:4" s="12" customFormat="1">
      <c r="B284" s="15"/>
      <c r="C284" s="15"/>
    </row>
    <row r="285" spans="2:4" s="12" customFormat="1">
      <c r="B285" s="15"/>
      <c r="C285" s="15"/>
      <c r="D285" s="16"/>
    </row>
    <row r="286" spans="2:4" s="12" customFormat="1">
      <c r="B286" s="15"/>
      <c r="C286" s="15"/>
    </row>
    <row r="287" spans="2:4" s="12" customFormat="1">
      <c r="B287" s="15"/>
      <c r="C287" s="15"/>
    </row>
    <row r="288" spans="2:4" s="12" customFormat="1">
      <c r="B288" s="15"/>
      <c r="C288" s="15"/>
    </row>
    <row r="289" spans="2:4" s="12" customFormat="1">
      <c r="B289" s="15"/>
      <c r="C289" s="15"/>
    </row>
    <row r="290" spans="2:4" s="12" customFormat="1">
      <c r="B290" s="15"/>
      <c r="C290" s="15"/>
      <c r="D290" s="16"/>
    </row>
    <row r="291" spans="2:4" s="12" customFormat="1">
      <c r="B291" s="15"/>
      <c r="C291" s="15"/>
    </row>
    <row r="292" spans="2:4" s="12" customFormat="1">
      <c r="B292" s="15"/>
      <c r="C292" s="15"/>
    </row>
    <row r="293" spans="2:4" s="12" customFormat="1">
      <c r="B293" s="15"/>
      <c r="C293" s="15"/>
    </row>
    <row r="294" spans="2:4" s="12" customFormat="1">
      <c r="B294" s="15"/>
      <c r="C294" s="15"/>
    </row>
    <row r="295" spans="2:4" s="12" customFormat="1">
      <c r="B295" s="15"/>
      <c r="C295" s="15"/>
    </row>
    <row r="296" spans="2:4" s="12" customFormat="1">
      <c r="B296" s="15"/>
      <c r="C296" s="15"/>
    </row>
    <row r="297" spans="2:4" s="12" customFormat="1">
      <c r="B297" s="15"/>
      <c r="C297" s="15"/>
      <c r="D297" s="16"/>
    </row>
    <row r="298" spans="2:4" s="12" customFormat="1">
      <c r="B298" s="15"/>
      <c r="C298" s="15"/>
    </row>
    <row r="299" spans="2:4" s="12" customFormat="1">
      <c r="B299" s="15"/>
      <c r="C299" s="15"/>
    </row>
    <row r="300" spans="2:4" s="12" customFormat="1">
      <c r="B300" s="15"/>
      <c r="C300" s="15"/>
    </row>
    <row r="301" spans="2:4" s="12" customFormat="1">
      <c r="B301" s="15"/>
      <c r="C301" s="15"/>
    </row>
    <row r="302" spans="2:4" s="12" customFormat="1">
      <c r="B302" s="15"/>
      <c r="C302" s="15"/>
    </row>
    <row r="303" spans="2:4" s="12" customFormat="1">
      <c r="B303" s="15"/>
      <c r="C303" s="15"/>
    </row>
    <row r="304" spans="2:4" s="12" customFormat="1">
      <c r="B304" s="15"/>
      <c r="C304" s="15"/>
    </row>
    <row r="305" spans="2:4" s="12" customFormat="1">
      <c r="B305" s="15"/>
      <c r="C305" s="15"/>
    </row>
    <row r="306" spans="2:4" s="12" customFormat="1">
      <c r="B306" s="15"/>
      <c r="C306" s="15"/>
    </row>
    <row r="307" spans="2:4" s="12" customFormat="1">
      <c r="B307" s="15"/>
      <c r="C307" s="15"/>
      <c r="D307" s="16"/>
    </row>
    <row r="308" spans="2:4" s="12" customFormat="1">
      <c r="B308" s="15"/>
      <c r="C308" s="15"/>
    </row>
    <row r="309" spans="2:4" s="12" customFormat="1">
      <c r="B309" s="15"/>
      <c r="C309" s="15"/>
    </row>
    <row r="310" spans="2:4" s="12" customFormat="1">
      <c r="B310" s="15"/>
      <c r="C310" s="15"/>
    </row>
    <row r="311" spans="2:4" s="12" customFormat="1">
      <c r="B311" s="15"/>
      <c r="C311" s="15"/>
    </row>
    <row r="312" spans="2:4" s="12" customFormat="1">
      <c r="B312" s="15"/>
      <c r="C312" s="15"/>
    </row>
    <row r="313" spans="2:4" s="12" customFormat="1">
      <c r="B313" s="15"/>
      <c r="C313" s="15"/>
    </row>
    <row r="314" spans="2:4" s="12" customFormat="1">
      <c r="B314" s="15"/>
      <c r="C314" s="15"/>
    </row>
    <row r="315" spans="2:4" s="12" customFormat="1">
      <c r="B315" s="15"/>
      <c r="C315" s="15"/>
      <c r="D315" s="16"/>
    </row>
    <row r="316" spans="2:4" s="12" customFormat="1">
      <c r="B316" s="15"/>
      <c r="C316" s="15"/>
    </row>
    <row r="317" spans="2:4" s="12" customFormat="1">
      <c r="B317" s="15"/>
      <c r="C317" s="15"/>
      <c r="D317" s="16"/>
    </row>
    <row r="318" spans="2:4" s="12" customFormat="1">
      <c r="B318" s="15"/>
      <c r="C318" s="15"/>
    </row>
    <row r="319" spans="2:4" s="12" customFormat="1">
      <c r="B319" s="15"/>
      <c r="C319" s="15"/>
    </row>
    <row r="320" spans="2:4" s="12" customFormat="1">
      <c r="B320" s="15"/>
      <c r="C320" s="15"/>
    </row>
    <row r="321" spans="2:4" s="12" customFormat="1">
      <c r="B321" s="15"/>
      <c r="C321" s="15"/>
    </row>
    <row r="322" spans="2:4" s="12" customFormat="1">
      <c r="B322" s="15"/>
      <c r="C322" s="15"/>
      <c r="D322" s="16"/>
    </row>
    <row r="323" spans="2:4" s="12" customFormat="1">
      <c r="B323" s="15"/>
      <c r="C323" s="15"/>
    </row>
    <row r="324" spans="2:4" s="12" customFormat="1">
      <c r="B324" s="15"/>
      <c r="C324" s="15"/>
    </row>
    <row r="325" spans="2:4" s="12" customFormat="1">
      <c r="B325" s="15"/>
      <c r="C325" s="15"/>
    </row>
    <row r="326" spans="2:4" s="12" customFormat="1">
      <c r="B326" s="15"/>
      <c r="C326" s="15"/>
    </row>
    <row r="327" spans="2:4" s="12" customFormat="1">
      <c r="B327" s="15"/>
      <c r="C327" s="15"/>
    </row>
    <row r="328" spans="2:4" s="12" customFormat="1">
      <c r="B328" s="15"/>
      <c r="C328" s="15"/>
    </row>
    <row r="329" spans="2:4" s="12" customFormat="1">
      <c r="B329" s="15"/>
      <c r="C329" s="15"/>
    </row>
    <row r="330" spans="2:4" s="12" customFormat="1">
      <c r="B330" s="15"/>
      <c r="C330" s="15"/>
    </row>
    <row r="331" spans="2:4" s="12" customFormat="1">
      <c r="B331" s="15"/>
      <c r="C331" s="15"/>
      <c r="D331" s="16"/>
    </row>
    <row r="332" spans="2:4" s="12" customFormat="1">
      <c r="B332" s="15"/>
      <c r="C332" s="15"/>
    </row>
    <row r="333" spans="2:4" s="12" customFormat="1">
      <c r="B333" s="15"/>
      <c r="C333" s="15"/>
    </row>
    <row r="334" spans="2:4" s="12" customFormat="1">
      <c r="B334" s="15"/>
      <c r="C334" s="15"/>
    </row>
    <row r="335" spans="2:4" s="12" customFormat="1">
      <c r="B335" s="15"/>
      <c r="C335" s="15"/>
    </row>
    <row r="336" spans="2:4" s="12" customFormat="1">
      <c r="B336" s="15"/>
      <c r="C336" s="15"/>
    </row>
    <row r="337" spans="2:6" s="12" customFormat="1">
      <c r="B337" s="15"/>
      <c r="C337" s="15"/>
    </row>
    <row r="338" spans="2:6" s="12" customFormat="1">
      <c r="B338" s="15"/>
      <c r="C338" s="15"/>
      <c r="E338" s="480"/>
      <c r="F338" s="480"/>
    </row>
    <row r="339" spans="2:6" s="12" customFormat="1">
      <c r="B339" s="15"/>
      <c r="C339" s="15"/>
      <c r="E339" s="480"/>
      <c r="F339" s="480"/>
    </row>
    <row r="340" spans="2:6" s="12" customFormat="1">
      <c r="B340" s="15"/>
      <c r="C340" s="15"/>
    </row>
    <row r="341" spans="2:6" s="12" customFormat="1">
      <c r="B341" s="15"/>
      <c r="C341" s="15"/>
    </row>
    <row r="342" spans="2:6" s="12" customFormat="1">
      <c r="B342" s="15"/>
      <c r="C342" s="15"/>
    </row>
    <row r="343" spans="2:6" s="12" customFormat="1">
      <c r="B343" s="15"/>
      <c r="C343" s="15"/>
    </row>
    <row r="344" spans="2:6" s="12" customFormat="1">
      <c r="B344" s="15"/>
      <c r="C344" s="15"/>
    </row>
    <row r="345" spans="2:6" s="12" customFormat="1">
      <c r="B345" s="15"/>
      <c r="C345" s="15"/>
    </row>
    <row r="346" spans="2:6" s="12" customFormat="1">
      <c r="B346" s="15"/>
      <c r="C346" s="15"/>
      <c r="D346" s="16"/>
    </row>
    <row r="347" spans="2:6" s="12" customFormat="1">
      <c r="B347" s="15"/>
      <c r="C347" s="15"/>
    </row>
    <row r="348" spans="2:6" s="12" customFormat="1">
      <c r="B348" s="15"/>
      <c r="C348" s="15"/>
    </row>
    <row r="349" spans="2:6" s="12" customFormat="1">
      <c r="B349" s="15"/>
      <c r="C349" s="15"/>
    </row>
    <row r="350" spans="2:6" s="12" customFormat="1">
      <c r="B350" s="15"/>
      <c r="C350" s="15"/>
    </row>
    <row r="351" spans="2:6" s="12" customFormat="1">
      <c r="B351" s="15"/>
      <c r="C351" s="15"/>
    </row>
    <row r="352" spans="2:6" s="12" customFormat="1">
      <c r="B352" s="15"/>
      <c r="C352" s="15"/>
    </row>
    <row r="353" spans="2:6" s="12" customFormat="1">
      <c r="B353" s="15"/>
      <c r="C353" s="15"/>
    </row>
    <row r="354" spans="2:6" s="12" customFormat="1">
      <c r="B354" s="15"/>
      <c r="C354" s="15"/>
    </row>
    <row r="355" spans="2:6" s="12" customFormat="1">
      <c r="B355" s="15"/>
      <c r="C355" s="15"/>
      <c r="D355" s="16"/>
    </row>
    <row r="356" spans="2:6" s="12" customFormat="1">
      <c r="B356" s="15"/>
      <c r="C356" s="15"/>
    </row>
    <row r="357" spans="2:6" s="12" customFormat="1">
      <c r="B357" s="15"/>
      <c r="C357" s="15"/>
    </row>
    <row r="358" spans="2:6" s="12" customFormat="1">
      <c r="B358" s="15"/>
      <c r="C358" s="15"/>
    </row>
    <row r="359" spans="2:6" s="12" customFormat="1">
      <c r="B359" s="15"/>
      <c r="C359" s="15"/>
      <c r="E359" s="480"/>
      <c r="F359" s="480"/>
    </row>
    <row r="360" spans="2:6" s="12" customFormat="1">
      <c r="B360" s="15"/>
      <c r="C360" s="15"/>
      <c r="E360" s="480"/>
      <c r="F360" s="480"/>
    </row>
    <row r="361" spans="2:6" s="12" customFormat="1">
      <c r="B361" s="15"/>
      <c r="C361" s="15"/>
    </row>
    <row r="362" spans="2:6" s="12" customFormat="1">
      <c r="B362" s="15"/>
      <c r="C362" s="15"/>
    </row>
    <row r="363" spans="2:6" s="12" customFormat="1">
      <c r="B363" s="15"/>
      <c r="C363" s="15"/>
    </row>
    <row r="364" spans="2:6" s="12" customFormat="1">
      <c r="B364" s="15"/>
      <c r="C364" s="15"/>
    </row>
    <row r="365" spans="2:6" s="12" customFormat="1">
      <c r="B365" s="15"/>
      <c r="C365" s="15"/>
      <c r="D365" s="16"/>
    </row>
    <row r="366" spans="2:6" s="12" customFormat="1">
      <c r="B366" s="15"/>
      <c r="C366" s="15"/>
      <c r="D366" s="16"/>
    </row>
    <row r="367" spans="2:6" s="12" customFormat="1">
      <c r="B367" s="15"/>
      <c r="C367" s="15"/>
    </row>
    <row r="368" spans="2:6" s="12" customFormat="1">
      <c r="B368" s="15"/>
      <c r="C368" s="15"/>
    </row>
    <row r="369" spans="2:4" s="12" customFormat="1">
      <c r="B369" s="15"/>
      <c r="C369" s="15"/>
    </row>
    <row r="370" spans="2:4" s="12" customFormat="1">
      <c r="B370" s="15"/>
      <c r="C370" s="15"/>
    </row>
    <row r="371" spans="2:4" s="12" customFormat="1">
      <c r="B371" s="15"/>
      <c r="C371" s="15"/>
      <c r="D371" s="16"/>
    </row>
    <row r="372" spans="2:4" s="12" customFormat="1">
      <c r="B372" s="15"/>
      <c r="C372" s="15"/>
    </row>
    <row r="373" spans="2:4" s="12" customFormat="1">
      <c r="B373" s="15"/>
      <c r="C373" s="15"/>
    </row>
    <row r="374" spans="2:4" s="12" customFormat="1">
      <c r="B374" s="15"/>
      <c r="C374" s="15"/>
    </row>
    <row r="375" spans="2:4" s="12" customFormat="1">
      <c r="B375" s="15"/>
      <c r="C375" s="15"/>
    </row>
    <row r="376" spans="2:4" s="12" customFormat="1">
      <c r="B376" s="15"/>
      <c r="C376" s="15"/>
    </row>
    <row r="377" spans="2:4" s="12" customFormat="1">
      <c r="B377" s="15"/>
      <c r="C377" s="15"/>
    </row>
    <row r="378" spans="2:4" s="12" customFormat="1">
      <c r="B378" s="15"/>
      <c r="C378" s="15"/>
    </row>
    <row r="379" spans="2:4" s="12" customFormat="1">
      <c r="B379" s="15"/>
      <c r="C379" s="15"/>
    </row>
    <row r="380" spans="2:4" s="12" customFormat="1">
      <c r="B380" s="15"/>
      <c r="C380" s="15"/>
    </row>
    <row r="381" spans="2:4" s="12" customFormat="1">
      <c r="B381" s="15"/>
      <c r="C381" s="15"/>
      <c r="D381" s="16"/>
    </row>
    <row r="382" spans="2:4" s="12" customFormat="1">
      <c r="B382" s="15"/>
      <c r="C382" s="15"/>
    </row>
    <row r="383" spans="2:4" s="12" customFormat="1">
      <c r="B383" s="15"/>
      <c r="C383" s="15"/>
    </row>
    <row r="384" spans="2:4" s="12" customFormat="1">
      <c r="B384" s="15"/>
      <c r="C384" s="15"/>
    </row>
    <row r="385" spans="2:4" s="12" customFormat="1">
      <c r="B385" s="15"/>
      <c r="C385" s="15"/>
      <c r="D385" s="16"/>
    </row>
    <row r="386" spans="2:4" s="12" customFormat="1">
      <c r="B386" s="15"/>
      <c r="C386" s="15"/>
    </row>
    <row r="387" spans="2:4" s="12" customFormat="1">
      <c r="B387" s="15"/>
      <c r="C387" s="15"/>
    </row>
    <row r="388" spans="2:4" s="12" customFormat="1">
      <c r="B388" s="15"/>
      <c r="C388" s="15"/>
      <c r="D388" s="16"/>
    </row>
    <row r="389" spans="2:4" s="12" customFormat="1">
      <c r="B389" s="15"/>
      <c r="C389" s="15"/>
    </row>
    <row r="390" spans="2:4" s="12" customFormat="1">
      <c r="B390" s="15"/>
      <c r="C390" s="15"/>
    </row>
    <row r="391" spans="2:4" s="12" customFormat="1">
      <c r="B391" s="15"/>
      <c r="C391" s="15"/>
    </row>
    <row r="392" spans="2:4" s="12" customFormat="1">
      <c r="B392" s="15"/>
      <c r="C392" s="15"/>
    </row>
    <row r="393" spans="2:4" s="12" customFormat="1">
      <c r="B393" s="15"/>
      <c r="C393" s="15"/>
    </row>
    <row r="394" spans="2:4" s="12" customFormat="1">
      <c r="B394" s="15"/>
      <c r="C394" s="15"/>
    </row>
    <row r="395" spans="2:4" s="12" customFormat="1">
      <c r="B395" s="15"/>
      <c r="C395" s="15"/>
    </row>
    <row r="396" spans="2:4" s="12" customFormat="1">
      <c r="B396" s="15"/>
      <c r="C396" s="15"/>
    </row>
    <row r="397" spans="2:4" s="12" customFormat="1">
      <c r="B397" s="15"/>
      <c r="C397" s="15"/>
    </row>
    <row r="398" spans="2:4" s="12" customFormat="1">
      <c r="B398" s="15"/>
      <c r="C398" s="15"/>
    </row>
    <row r="399" spans="2:4" s="12" customFormat="1">
      <c r="B399" s="15"/>
      <c r="C399" s="15"/>
    </row>
    <row r="400" spans="2:4" s="12" customFormat="1">
      <c r="B400" s="15"/>
      <c r="C400" s="15"/>
    </row>
    <row r="401" spans="2:4" s="12" customFormat="1">
      <c r="B401" s="15"/>
      <c r="C401" s="15"/>
    </row>
    <row r="402" spans="2:4" s="12" customFormat="1">
      <c r="B402" s="15"/>
      <c r="C402" s="15"/>
    </row>
    <row r="403" spans="2:4" s="12" customFormat="1">
      <c r="B403" s="15"/>
      <c r="C403" s="15"/>
    </row>
    <row r="404" spans="2:4" s="12" customFormat="1">
      <c r="B404" s="15"/>
      <c r="C404" s="15"/>
    </row>
    <row r="405" spans="2:4" s="12" customFormat="1">
      <c r="B405" s="15"/>
      <c r="C405" s="15"/>
    </row>
    <row r="406" spans="2:4" s="12" customFormat="1">
      <c r="B406" s="15"/>
      <c r="C406" s="15"/>
      <c r="D406" s="16"/>
    </row>
    <row r="407" spans="2:4" s="12" customFormat="1">
      <c r="B407" s="15"/>
      <c r="C407" s="15"/>
      <c r="D407" s="16"/>
    </row>
    <row r="408" spans="2:4" s="12" customFormat="1">
      <c r="B408" s="15"/>
      <c r="C408" s="15"/>
      <c r="D408" s="16"/>
    </row>
    <row r="409" spans="2:4" s="12" customFormat="1">
      <c r="B409" s="15"/>
      <c r="C409" s="15"/>
    </row>
    <row r="410" spans="2:4" s="12" customFormat="1">
      <c r="B410" s="15"/>
      <c r="C410" s="15"/>
    </row>
    <row r="411" spans="2:4" s="12" customFormat="1">
      <c r="B411" s="15"/>
      <c r="C411" s="15"/>
    </row>
    <row r="412" spans="2:4" s="12" customFormat="1">
      <c r="B412" s="15"/>
      <c r="C412" s="15"/>
    </row>
    <row r="413" spans="2:4" s="12" customFormat="1">
      <c r="B413" s="15"/>
      <c r="C413" s="15"/>
    </row>
    <row r="414" spans="2:4" s="12" customFormat="1">
      <c r="B414" s="15"/>
      <c r="C414" s="15"/>
    </row>
    <row r="415" spans="2:4" s="12" customFormat="1">
      <c r="B415" s="15"/>
      <c r="C415" s="15"/>
    </row>
    <row r="416" spans="2:4" s="12" customFormat="1">
      <c r="B416" s="15"/>
      <c r="C416" s="15"/>
    </row>
    <row r="417" spans="2:4" s="12" customFormat="1">
      <c r="B417" s="15"/>
      <c r="C417" s="15"/>
    </row>
    <row r="418" spans="2:4" s="12" customFormat="1">
      <c r="B418" s="15"/>
      <c r="C418" s="15"/>
      <c r="D418" s="16"/>
    </row>
    <row r="419" spans="2:4" s="12" customFormat="1">
      <c r="B419" s="15"/>
      <c r="C419" s="15"/>
      <c r="D419" s="16"/>
    </row>
    <row r="420" spans="2:4" s="12" customFormat="1">
      <c r="B420" s="15"/>
      <c r="C420" s="15"/>
    </row>
    <row r="421" spans="2:4" s="12" customFormat="1">
      <c r="B421" s="15"/>
      <c r="C421" s="15"/>
    </row>
    <row r="422" spans="2:4" s="12" customFormat="1">
      <c r="B422" s="15"/>
      <c r="C422" s="15"/>
    </row>
    <row r="423" spans="2:4" s="12" customFormat="1">
      <c r="B423" s="15"/>
      <c r="C423" s="15"/>
    </row>
    <row r="424" spans="2:4" s="12" customFormat="1">
      <c r="B424" s="15"/>
      <c r="C424" s="15"/>
    </row>
    <row r="425" spans="2:4" s="12" customFormat="1">
      <c r="B425" s="15"/>
      <c r="C425" s="15"/>
    </row>
    <row r="426" spans="2:4" s="12" customFormat="1">
      <c r="B426" s="15"/>
      <c r="C426" s="15"/>
    </row>
    <row r="427" spans="2:4" s="12" customFormat="1">
      <c r="B427" s="15"/>
      <c r="C427" s="15"/>
    </row>
    <row r="428" spans="2:4" s="12" customFormat="1">
      <c r="B428" s="15"/>
      <c r="C428" s="15"/>
      <c r="D428" s="16"/>
    </row>
    <row r="429" spans="2:4" s="12" customFormat="1">
      <c r="B429" s="15"/>
      <c r="C429" s="15"/>
    </row>
    <row r="430" spans="2:4" s="12" customFormat="1">
      <c r="B430" s="15"/>
      <c r="C430" s="15"/>
    </row>
    <row r="431" spans="2:4" s="12" customFormat="1">
      <c r="B431" s="15"/>
      <c r="C431" s="15"/>
    </row>
    <row r="432" spans="2:4" s="12" customFormat="1">
      <c r="B432" s="15"/>
      <c r="C432" s="15"/>
    </row>
    <row r="433" spans="2:4" s="12" customFormat="1">
      <c r="B433" s="15"/>
      <c r="C433" s="15"/>
    </row>
    <row r="434" spans="2:4" s="12" customFormat="1">
      <c r="B434" s="15"/>
      <c r="C434" s="15"/>
    </row>
    <row r="435" spans="2:4" s="12" customFormat="1">
      <c r="B435" s="15"/>
      <c r="C435" s="15"/>
    </row>
    <row r="436" spans="2:4" s="12" customFormat="1">
      <c r="B436" s="15"/>
      <c r="C436" s="15"/>
    </row>
    <row r="437" spans="2:4" s="12" customFormat="1">
      <c r="B437" s="15"/>
      <c r="C437" s="15"/>
    </row>
    <row r="438" spans="2:4" s="12" customFormat="1">
      <c r="B438" s="15"/>
      <c r="C438" s="15"/>
      <c r="D438" s="16"/>
    </row>
    <row r="439" spans="2:4" s="12" customFormat="1">
      <c r="B439" s="15"/>
      <c r="C439" s="15"/>
    </row>
    <row r="440" spans="2:4" s="12" customFormat="1">
      <c r="B440" s="15"/>
      <c r="C440" s="15"/>
    </row>
    <row r="441" spans="2:4" s="12" customFormat="1">
      <c r="B441" s="15"/>
      <c r="C441" s="15"/>
    </row>
    <row r="442" spans="2:4" s="12" customFormat="1">
      <c r="B442" s="15"/>
      <c r="C442" s="15"/>
    </row>
    <row r="443" spans="2:4" s="12" customFormat="1">
      <c r="B443" s="15"/>
      <c r="C443" s="15"/>
    </row>
    <row r="444" spans="2:4" s="12" customFormat="1">
      <c r="B444" s="15"/>
      <c r="C444" s="15"/>
    </row>
    <row r="445" spans="2:4" s="12" customFormat="1">
      <c r="B445" s="15"/>
      <c r="C445" s="15"/>
    </row>
    <row r="446" spans="2:4" s="12" customFormat="1">
      <c r="B446" s="15"/>
      <c r="C446" s="15"/>
    </row>
    <row r="447" spans="2:4" s="12" customFormat="1">
      <c r="B447" s="15"/>
      <c r="C447" s="15"/>
    </row>
    <row r="448" spans="2:4" s="12" customFormat="1">
      <c r="B448" s="15"/>
      <c r="C448" s="15"/>
    </row>
    <row r="449" spans="2:3" s="12" customFormat="1">
      <c r="B449" s="15"/>
      <c r="C449" s="15"/>
    </row>
    <row r="450" spans="2:3" s="12" customFormat="1">
      <c r="B450" s="15"/>
      <c r="C450" s="15"/>
    </row>
    <row r="451" spans="2:3" s="12" customFormat="1">
      <c r="B451" s="15"/>
      <c r="C451" s="15"/>
    </row>
    <row r="452" spans="2:3" s="12" customFormat="1">
      <c r="B452" s="15"/>
      <c r="C452" s="15"/>
    </row>
    <row r="453" spans="2:3" s="12" customFormat="1">
      <c r="B453" s="15"/>
      <c r="C453" s="15"/>
    </row>
    <row r="454" spans="2:3" s="12" customFormat="1">
      <c r="B454" s="15"/>
      <c r="C454" s="15"/>
    </row>
    <row r="455" spans="2:3" s="12" customFormat="1">
      <c r="B455" s="15"/>
      <c r="C455" s="15"/>
    </row>
    <row r="456" spans="2:3" s="12" customFormat="1">
      <c r="B456" s="15"/>
      <c r="C456" s="15"/>
    </row>
    <row r="457" spans="2:3" s="12" customFormat="1">
      <c r="B457" s="15"/>
      <c r="C457" s="15"/>
    </row>
    <row r="458" spans="2:3" s="12" customFormat="1">
      <c r="B458" s="15"/>
      <c r="C458" s="15"/>
    </row>
    <row r="459" spans="2:3" s="12" customFormat="1">
      <c r="B459" s="15"/>
      <c r="C459" s="15"/>
    </row>
    <row r="460" spans="2:3" s="12" customFormat="1">
      <c r="B460" s="15"/>
      <c r="C460" s="15"/>
    </row>
    <row r="461" spans="2:3" s="12" customFormat="1">
      <c r="B461" s="15"/>
      <c r="C461" s="15"/>
    </row>
    <row r="462" spans="2:3" s="12" customFormat="1">
      <c r="B462" s="15"/>
      <c r="C462" s="15"/>
    </row>
    <row r="463" spans="2:3" s="12" customFormat="1">
      <c r="B463" s="15"/>
      <c r="C463" s="15"/>
    </row>
    <row r="464" spans="2:3" s="12" customFormat="1">
      <c r="B464" s="15"/>
      <c r="C464" s="15"/>
    </row>
    <row r="465" spans="2:3" s="12" customFormat="1">
      <c r="B465" s="15"/>
      <c r="C465" s="15"/>
    </row>
    <row r="466" spans="2:3" s="12" customFormat="1">
      <c r="B466" s="15"/>
      <c r="C466" s="15"/>
    </row>
    <row r="467" spans="2:3" s="12" customFormat="1">
      <c r="B467" s="15"/>
      <c r="C467" s="15"/>
    </row>
    <row r="468" spans="2:3" s="12" customFormat="1">
      <c r="B468" s="15"/>
      <c r="C468" s="15"/>
    </row>
    <row r="469" spans="2:3" s="12" customFormat="1">
      <c r="B469" s="15"/>
      <c r="C469" s="15"/>
    </row>
    <row r="470" spans="2:3" s="12" customFormat="1">
      <c r="B470" s="15"/>
      <c r="C470" s="15"/>
    </row>
    <row r="471" spans="2:3" s="12" customFormat="1">
      <c r="B471" s="15"/>
      <c r="C471" s="15"/>
    </row>
    <row r="472" spans="2:3" s="12" customFormat="1">
      <c r="B472" s="15"/>
      <c r="C472" s="15"/>
    </row>
    <row r="473" spans="2:3" s="12" customFormat="1">
      <c r="B473" s="15"/>
      <c r="C473" s="15"/>
    </row>
    <row r="474" spans="2:3" s="12" customFormat="1">
      <c r="B474" s="15"/>
      <c r="C474" s="15"/>
    </row>
    <row r="475" spans="2:3" s="12" customFormat="1">
      <c r="B475" s="15"/>
      <c r="C475" s="15"/>
    </row>
    <row r="476" spans="2:3" s="12" customFormat="1">
      <c r="B476" s="15"/>
      <c r="C476" s="15"/>
    </row>
    <row r="477" spans="2:3" s="12" customFormat="1">
      <c r="B477" s="15"/>
      <c r="C477" s="15"/>
    </row>
    <row r="478" spans="2:3" s="12" customFormat="1">
      <c r="B478" s="15"/>
      <c r="C478" s="15"/>
    </row>
    <row r="479" spans="2:3" s="12" customFormat="1">
      <c r="B479" s="15"/>
      <c r="C479" s="15"/>
    </row>
    <row r="480" spans="2:3" s="12" customFormat="1">
      <c r="B480" s="15"/>
      <c r="C480" s="15"/>
    </row>
    <row r="481" spans="2:3" s="12" customFormat="1">
      <c r="B481" s="15"/>
      <c r="C481" s="15"/>
    </row>
    <row r="482" spans="2:3" s="12" customFormat="1">
      <c r="B482" s="15"/>
      <c r="C482" s="15"/>
    </row>
    <row r="483" spans="2:3" s="12" customFormat="1">
      <c r="B483" s="15"/>
      <c r="C483" s="15"/>
    </row>
    <row r="484" spans="2:3" s="12" customFormat="1">
      <c r="B484" s="15"/>
      <c r="C484" s="15"/>
    </row>
    <row r="485" spans="2:3" s="12" customFormat="1">
      <c r="B485" s="15"/>
      <c r="C485" s="15"/>
    </row>
    <row r="486" spans="2:3" s="12" customFormat="1">
      <c r="B486" s="15"/>
      <c r="C486" s="15"/>
    </row>
    <row r="487" spans="2:3" s="12" customFormat="1">
      <c r="B487" s="15"/>
      <c r="C487" s="15"/>
    </row>
    <row r="488" spans="2:3" s="12" customFormat="1">
      <c r="B488" s="15"/>
      <c r="C488" s="15"/>
    </row>
    <row r="489" spans="2:3" s="12" customFormat="1">
      <c r="B489" s="15"/>
      <c r="C489" s="15"/>
    </row>
    <row r="490" spans="2:3" s="12" customFormat="1">
      <c r="B490" s="15"/>
      <c r="C490" s="15"/>
    </row>
    <row r="491" spans="2:3" s="12" customFormat="1">
      <c r="B491" s="15"/>
      <c r="C491" s="15"/>
    </row>
    <row r="492" spans="2:3" s="12" customFormat="1">
      <c r="B492" s="15"/>
      <c r="C492" s="15"/>
    </row>
    <row r="493" spans="2:3" s="12" customFormat="1">
      <c r="B493" s="15"/>
      <c r="C493" s="15"/>
    </row>
    <row r="494" spans="2:3" s="12" customFormat="1">
      <c r="B494" s="15"/>
      <c r="C494" s="15"/>
    </row>
    <row r="495" spans="2:3" s="12" customFormat="1">
      <c r="B495" s="15"/>
      <c r="C495" s="15"/>
    </row>
    <row r="496" spans="2:3" s="12" customFormat="1">
      <c r="B496" s="15"/>
      <c r="C496" s="15"/>
    </row>
    <row r="497" spans="2:3" s="12" customFormat="1">
      <c r="B497" s="15"/>
      <c r="C497" s="15"/>
    </row>
    <row r="498" spans="2:3" s="12" customFormat="1">
      <c r="B498" s="15"/>
      <c r="C498" s="15"/>
    </row>
    <row r="499" spans="2:3" s="12" customFormat="1">
      <c r="B499" s="15"/>
      <c r="C499" s="15"/>
    </row>
    <row r="500" spans="2:3" s="12" customFormat="1">
      <c r="B500" s="15"/>
      <c r="C500" s="15"/>
    </row>
    <row r="501" spans="2:3" s="12" customFormat="1">
      <c r="B501" s="15"/>
      <c r="C501" s="15"/>
    </row>
    <row r="502" spans="2:3" s="12" customFormat="1">
      <c r="B502" s="15"/>
      <c r="C502" s="15"/>
    </row>
    <row r="503" spans="2:3" s="12" customFormat="1">
      <c r="B503" s="15"/>
      <c r="C503" s="15"/>
    </row>
    <row r="504" spans="2:3" s="12" customFormat="1">
      <c r="B504" s="15"/>
      <c r="C504" s="15"/>
    </row>
    <row r="505" spans="2:3" s="12" customFormat="1">
      <c r="B505" s="15"/>
      <c r="C505" s="15"/>
    </row>
    <row r="506" spans="2:3" s="12" customFormat="1">
      <c r="B506" s="15"/>
      <c r="C506" s="15"/>
    </row>
    <row r="507" spans="2:3" s="12" customFormat="1">
      <c r="B507" s="15"/>
      <c r="C507" s="15"/>
    </row>
    <row r="508" spans="2:3" s="12" customFormat="1">
      <c r="B508" s="15"/>
      <c r="C508" s="15"/>
    </row>
    <row r="509" spans="2:3" s="12" customFormat="1">
      <c r="B509" s="15"/>
      <c r="C509" s="15"/>
    </row>
    <row r="510" spans="2:3" s="12" customFormat="1">
      <c r="B510" s="15"/>
      <c r="C510" s="15"/>
    </row>
    <row r="511" spans="2:3" s="12" customFormat="1">
      <c r="B511" s="15"/>
      <c r="C511" s="15"/>
    </row>
    <row r="512" spans="2:3" s="12" customFormat="1">
      <c r="B512" s="15"/>
      <c r="C512" s="15"/>
    </row>
    <row r="513" spans="2:3" s="12" customFormat="1">
      <c r="B513" s="15"/>
      <c r="C513" s="15"/>
    </row>
    <row r="514" spans="2:3" s="12" customFormat="1">
      <c r="B514" s="15"/>
      <c r="C514" s="15"/>
    </row>
    <row r="515" spans="2:3" s="12" customFormat="1">
      <c r="B515" s="15"/>
      <c r="C515" s="15"/>
    </row>
    <row r="516" spans="2:3" s="12" customFormat="1">
      <c r="B516" s="15"/>
      <c r="C516" s="15"/>
    </row>
    <row r="517" spans="2:3" s="12" customFormat="1">
      <c r="B517" s="15"/>
      <c r="C517" s="15"/>
    </row>
    <row r="518" spans="2:3" s="12" customFormat="1">
      <c r="B518" s="15"/>
      <c r="C518" s="15"/>
    </row>
    <row r="519" spans="2:3" s="12" customFormat="1">
      <c r="B519" s="15"/>
      <c r="C519" s="15"/>
    </row>
    <row r="520" spans="2:3" s="12" customFormat="1">
      <c r="B520" s="15"/>
      <c r="C520" s="15"/>
    </row>
    <row r="521" spans="2:3" s="12" customFormat="1">
      <c r="B521" s="15"/>
      <c r="C521" s="15"/>
    </row>
    <row r="522" spans="2:3" s="12" customFormat="1">
      <c r="B522" s="15"/>
      <c r="C522" s="15"/>
    </row>
    <row r="523" spans="2:3" s="12" customFormat="1">
      <c r="B523" s="15"/>
      <c r="C523" s="15"/>
    </row>
    <row r="524" spans="2:3" s="12" customFormat="1">
      <c r="B524" s="15"/>
      <c r="C524" s="15"/>
    </row>
    <row r="525" spans="2:3" s="12" customFormat="1">
      <c r="B525" s="15"/>
      <c r="C525" s="15"/>
    </row>
    <row r="526" spans="2:3" s="12" customFormat="1">
      <c r="B526" s="15"/>
      <c r="C526" s="15"/>
    </row>
    <row r="527" spans="2:3" s="12" customFormat="1">
      <c r="B527" s="15"/>
      <c r="C527" s="15"/>
    </row>
    <row r="528" spans="2:3" s="12" customFormat="1">
      <c r="B528" s="15"/>
      <c r="C528" s="15"/>
    </row>
    <row r="529" spans="2:3" s="12" customFormat="1">
      <c r="B529" s="15"/>
      <c r="C529" s="15"/>
    </row>
    <row r="530" spans="2:3" s="12" customFormat="1">
      <c r="B530" s="15"/>
      <c r="C530" s="15"/>
    </row>
    <row r="531" spans="2:3" s="12" customFormat="1">
      <c r="B531" s="15"/>
      <c r="C531" s="15"/>
    </row>
    <row r="532" spans="2:3" s="12" customFormat="1">
      <c r="B532" s="15"/>
      <c r="C532" s="15"/>
    </row>
    <row r="533" spans="2:3" s="12" customFormat="1">
      <c r="B533" s="15"/>
      <c r="C533" s="15"/>
    </row>
    <row r="534" spans="2:3" s="12" customFormat="1">
      <c r="B534" s="15"/>
      <c r="C534" s="15"/>
    </row>
    <row r="535" spans="2:3" s="12" customFormat="1">
      <c r="B535" s="15"/>
      <c r="C535" s="15"/>
    </row>
    <row r="536" spans="2:3" s="12" customFormat="1">
      <c r="B536" s="15"/>
      <c r="C536" s="15"/>
    </row>
    <row r="537" spans="2:3" s="12" customFormat="1">
      <c r="B537" s="15"/>
      <c r="C537" s="15"/>
    </row>
    <row r="538" spans="2:3" s="12" customFormat="1">
      <c r="B538" s="15"/>
      <c r="C538" s="15"/>
    </row>
    <row r="539" spans="2:3" s="12" customFormat="1">
      <c r="B539" s="15"/>
      <c r="C539" s="15"/>
    </row>
    <row r="540" spans="2:3" s="12" customFormat="1">
      <c r="B540" s="15"/>
      <c r="C540" s="15"/>
    </row>
    <row r="541" spans="2:3" s="12" customFormat="1">
      <c r="B541" s="15"/>
      <c r="C541" s="15"/>
    </row>
    <row r="542" spans="2:3" s="12" customFormat="1">
      <c r="B542" s="15"/>
      <c r="C542" s="15"/>
    </row>
    <row r="543" spans="2:3" s="12" customFormat="1">
      <c r="B543" s="15"/>
      <c r="C543" s="15"/>
    </row>
    <row r="544" spans="2:3" s="12" customFormat="1">
      <c r="B544" s="15"/>
      <c r="C544" s="15"/>
    </row>
    <row r="545" spans="2:3" s="12" customFormat="1">
      <c r="B545" s="15"/>
      <c r="C545" s="15"/>
    </row>
    <row r="546" spans="2:3" s="12" customFormat="1">
      <c r="B546" s="15"/>
      <c r="C546" s="15"/>
    </row>
    <row r="547" spans="2:3" s="12" customFormat="1">
      <c r="B547" s="15"/>
      <c r="C547" s="15"/>
    </row>
    <row r="548" spans="2:3" s="12" customFormat="1">
      <c r="B548" s="15"/>
      <c r="C548" s="15"/>
    </row>
    <row r="549" spans="2:3" s="12" customFormat="1">
      <c r="B549" s="15"/>
      <c r="C549" s="15"/>
    </row>
    <row r="550" spans="2:3" s="12" customFormat="1">
      <c r="B550" s="15"/>
      <c r="C550" s="15"/>
    </row>
    <row r="551" spans="2:3" s="12" customFormat="1">
      <c r="B551" s="15"/>
      <c r="C551" s="15"/>
    </row>
    <row r="552" spans="2:3" s="12" customFormat="1">
      <c r="B552" s="15"/>
      <c r="C552" s="15"/>
    </row>
    <row r="553" spans="2:3" s="12" customFormat="1">
      <c r="B553" s="15"/>
      <c r="C553" s="15"/>
    </row>
    <row r="554" spans="2:3" s="12" customFormat="1">
      <c r="B554" s="15"/>
      <c r="C554" s="15"/>
    </row>
    <row r="555" spans="2:3" s="12" customFormat="1">
      <c r="B555" s="15"/>
      <c r="C555" s="15"/>
    </row>
    <row r="556" spans="2:3" s="12" customFormat="1">
      <c r="B556" s="15"/>
      <c r="C556" s="15"/>
    </row>
    <row r="557" spans="2:3" s="12" customFormat="1">
      <c r="B557" s="15"/>
      <c r="C557" s="15"/>
    </row>
    <row r="558" spans="2:3" s="12" customFormat="1">
      <c r="B558" s="15"/>
      <c r="C558" s="15"/>
    </row>
    <row r="559" spans="2:3" s="12" customFormat="1">
      <c r="B559" s="15"/>
      <c r="C559" s="15"/>
    </row>
    <row r="560" spans="2:3" s="12" customFormat="1">
      <c r="B560" s="15"/>
      <c r="C560" s="15"/>
    </row>
    <row r="561" spans="2:3" s="12" customFormat="1">
      <c r="B561" s="15"/>
      <c r="C561" s="15"/>
    </row>
    <row r="562" spans="2:3" s="12" customFormat="1">
      <c r="B562" s="15"/>
      <c r="C562" s="15"/>
    </row>
    <row r="563" spans="2:3" s="12" customFormat="1">
      <c r="B563" s="15"/>
      <c r="C563" s="15"/>
    </row>
    <row r="564" spans="2:3" s="12" customFormat="1">
      <c r="B564" s="15"/>
      <c r="C564" s="15"/>
    </row>
    <row r="565" spans="2:3" s="12" customFormat="1">
      <c r="B565" s="15"/>
      <c r="C565" s="15"/>
    </row>
    <row r="566" spans="2:3" s="12" customFormat="1">
      <c r="B566" s="15"/>
      <c r="C566" s="15"/>
    </row>
    <row r="567" spans="2:3" s="12" customFormat="1">
      <c r="B567" s="15"/>
      <c r="C567" s="15"/>
    </row>
    <row r="568" spans="2:3" s="12" customFormat="1">
      <c r="B568" s="15"/>
      <c r="C568" s="15"/>
    </row>
    <row r="569" spans="2:3" s="12" customFormat="1">
      <c r="B569" s="15"/>
      <c r="C569" s="15"/>
    </row>
    <row r="570" spans="2:3" s="12" customFormat="1">
      <c r="B570" s="15"/>
      <c r="C570" s="15"/>
    </row>
    <row r="571" spans="2:3" s="12" customFormat="1">
      <c r="B571" s="15"/>
      <c r="C571" s="15"/>
    </row>
    <row r="572" spans="2:3" s="12" customFormat="1">
      <c r="B572" s="15"/>
      <c r="C572" s="15"/>
    </row>
    <row r="573" spans="2:3" s="12" customFormat="1">
      <c r="B573" s="15"/>
      <c r="C573" s="15"/>
    </row>
    <row r="574" spans="2:3" s="12" customFormat="1">
      <c r="B574" s="15"/>
      <c r="C574" s="15"/>
    </row>
    <row r="575" spans="2:3" s="12" customFormat="1">
      <c r="B575" s="15"/>
      <c r="C575" s="15"/>
    </row>
    <row r="576" spans="2:3" s="12" customFormat="1">
      <c r="B576" s="15"/>
      <c r="C576" s="15"/>
    </row>
    <row r="577" spans="2:3" s="12" customFormat="1">
      <c r="B577" s="15"/>
      <c r="C577" s="15"/>
    </row>
    <row r="578" spans="2:3" s="12" customFormat="1">
      <c r="B578" s="15"/>
      <c r="C578" s="15"/>
    </row>
    <row r="579" spans="2:3" s="12" customFormat="1">
      <c r="B579" s="15"/>
      <c r="C579" s="15"/>
    </row>
    <row r="580" spans="2:3" s="12" customFormat="1">
      <c r="B580" s="15"/>
      <c r="C580" s="15"/>
    </row>
    <row r="581" spans="2:3" s="12" customFormat="1">
      <c r="B581" s="15"/>
      <c r="C581" s="15"/>
    </row>
    <row r="582" spans="2:3" s="12" customFormat="1">
      <c r="B582" s="15"/>
      <c r="C582" s="15"/>
    </row>
    <row r="583" spans="2:3" s="12" customFormat="1">
      <c r="B583" s="15"/>
      <c r="C583" s="15"/>
    </row>
    <row r="584" spans="2:3" s="12" customFormat="1">
      <c r="B584" s="15"/>
      <c r="C584" s="15"/>
    </row>
    <row r="585" spans="2:3" s="12" customFormat="1">
      <c r="B585" s="15"/>
      <c r="C585" s="15"/>
    </row>
    <row r="586" spans="2:3" s="12" customFormat="1">
      <c r="B586" s="15"/>
      <c r="C586" s="15"/>
    </row>
    <row r="587" spans="2:3" s="12" customFormat="1">
      <c r="B587" s="15"/>
      <c r="C587" s="15"/>
    </row>
    <row r="588" spans="2:3" s="12" customFormat="1">
      <c r="B588" s="15"/>
      <c r="C588" s="15"/>
    </row>
    <row r="589" spans="2:3" s="12" customFormat="1">
      <c r="B589" s="15"/>
      <c r="C589" s="15"/>
    </row>
    <row r="590" spans="2:3" s="12" customFormat="1">
      <c r="B590" s="15"/>
      <c r="C590" s="15"/>
    </row>
    <row r="591" spans="2:3" s="12" customFormat="1">
      <c r="B591" s="15"/>
      <c r="C591" s="15"/>
    </row>
    <row r="592" spans="2:3" s="12" customFormat="1">
      <c r="B592" s="15"/>
      <c r="C592" s="15"/>
    </row>
    <row r="593" spans="2:3" s="12" customFormat="1">
      <c r="B593" s="15"/>
      <c r="C593" s="15"/>
    </row>
    <row r="594" spans="2:3" s="12" customFormat="1">
      <c r="B594" s="15"/>
      <c r="C594" s="15"/>
    </row>
    <row r="595" spans="2:3" s="12" customFormat="1">
      <c r="B595" s="15"/>
      <c r="C595" s="15"/>
    </row>
    <row r="596" spans="2:3" s="12" customFormat="1">
      <c r="B596" s="15"/>
      <c r="C596" s="15"/>
    </row>
    <row r="597" spans="2:3" s="12" customFormat="1">
      <c r="B597" s="15"/>
      <c r="C597" s="15"/>
    </row>
    <row r="598" spans="2:3" s="12" customFormat="1">
      <c r="B598" s="15"/>
      <c r="C598" s="15"/>
    </row>
    <row r="599" spans="2:3" s="12" customFormat="1">
      <c r="B599" s="15"/>
      <c r="C599" s="15"/>
    </row>
    <row r="600" spans="2:3" s="12" customFormat="1">
      <c r="B600" s="15"/>
      <c r="C600" s="15"/>
    </row>
    <row r="601" spans="2:3" s="12" customFormat="1">
      <c r="B601" s="15"/>
      <c r="C601" s="15"/>
    </row>
    <row r="602" spans="2:3" s="12" customFormat="1">
      <c r="B602" s="15"/>
      <c r="C602" s="15"/>
    </row>
    <row r="603" spans="2:3" s="12" customFormat="1">
      <c r="B603" s="15"/>
      <c r="C603" s="15"/>
    </row>
    <row r="604" spans="2:3" s="12" customFormat="1">
      <c r="B604" s="15"/>
      <c r="C604" s="15"/>
    </row>
    <row r="605" spans="2:3" s="12" customFormat="1">
      <c r="B605" s="15"/>
      <c r="C605" s="15"/>
    </row>
    <row r="606" spans="2:3" s="12" customFormat="1">
      <c r="B606" s="15"/>
      <c r="C606" s="15"/>
    </row>
    <row r="607" spans="2:3" s="12" customFormat="1">
      <c r="B607" s="15"/>
      <c r="C607" s="15"/>
    </row>
    <row r="608" spans="2:3" s="12" customFormat="1">
      <c r="B608" s="15"/>
      <c r="C608" s="15"/>
    </row>
    <row r="609" spans="2:3" s="12" customFormat="1">
      <c r="B609" s="15"/>
      <c r="C609" s="15"/>
    </row>
    <row r="610" spans="2:3" s="12" customFormat="1">
      <c r="B610" s="15"/>
      <c r="C610" s="15"/>
    </row>
    <row r="611" spans="2:3" s="12" customFormat="1">
      <c r="B611" s="15"/>
      <c r="C611" s="15"/>
    </row>
    <row r="612" spans="2:3" s="12" customFormat="1">
      <c r="B612" s="15"/>
      <c r="C612" s="15"/>
    </row>
    <row r="613" spans="2:3" s="12" customFormat="1">
      <c r="B613" s="15"/>
      <c r="C613" s="15"/>
    </row>
    <row r="614" spans="2:3" s="12" customFormat="1">
      <c r="B614" s="15"/>
      <c r="C614" s="15"/>
    </row>
    <row r="615" spans="2:3" s="12" customFormat="1">
      <c r="B615" s="15"/>
      <c r="C615" s="15"/>
    </row>
    <row r="616" spans="2:3" s="12" customFormat="1">
      <c r="B616" s="15"/>
      <c r="C616" s="15"/>
    </row>
    <row r="617" spans="2:3" s="12" customFormat="1">
      <c r="B617" s="15"/>
      <c r="C617" s="15"/>
    </row>
    <row r="618" spans="2:3" s="12" customFormat="1">
      <c r="B618" s="15"/>
      <c r="C618" s="15"/>
    </row>
    <row r="619" spans="2:3" s="12" customFormat="1">
      <c r="B619" s="15"/>
      <c r="C619" s="15"/>
    </row>
    <row r="620" spans="2:3" s="12" customFormat="1">
      <c r="B620" s="15"/>
      <c r="C620" s="15"/>
    </row>
    <row r="621" spans="2:3" s="12" customFormat="1">
      <c r="B621" s="15"/>
      <c r="C621" s="15"/>
    </row>
    <row r="622" spans="2:3" s="12" customFormat="1">
      <c r="B622" s="15"/>
      <c r="C622" s="15"/>
    </row>
    <row r="623" spans="2:3" s="12" customFormat="1">
      <c r="B623" s="15"/>
      <c r="C623" s="15"/>
    </row>
    <row r="624" spans="2:3" s="12" customFormat="1">
      <c r="B624" s="15"/>
      <c r="C624" s="15"/>
    </row>
    <row r="625" spans="2:3" s="12" customFormat="1">
      <c r="B625" s="15"/>
      <c r="C625" s="15"/>
    </row>
    <row r="626" spans="2:3" s="12" customFormat="1">
      <c r="B626" s="15"/>
      <c r="C626" s="15"/>
    </row>
    <row r="627" spans="2:3" s="12" customFormat="1">
      <c r="B627" s="15"/>
      <c r="C627" s="15"/>
    </row>
    <row r="628" spans="2:3" s="12" customFormat="1">
      <c r="B628" s="15"/>
      <c r="C628" s="15"/>
    </row>
    <row r="629" spans="2:3" s="12" customFormat="1">
      <c r="B629" s="15"/>
      <c r="C629" s="15"/>
    </row>
    <row r="630" spans="2:3" s="12" customFormat="1">
      <c r="B630" s="15"/>
      <c r="C630" s="15"/>
    </row>
    <row r="631" spans="2:3" s="12" customFormat="1">
      <c r="B631" s="15"/>
      <c r="C631" s="15"/>
    </row>
    <row r="632" spans="2:3" s="12" customFormat="1">
      <c r="B632" s="15"/>
      <c r="C632" s="15"/>
    </row>
    <row r="633" spans="2:3" s="12" customFormat="1">
      <c r="B633" s="15"/>
      <c r="C633" s="15"/>
    </row>
    <row r="634" spans="2:3" s="12" customFormat="1">
      <c r="B634" s="15"/>
      <c r="C634" s="15"/>
    </row>
    <row r="635" spans="2:3" s="12" customFormat="1">
      <c r="B635" s="15"/>
      <c r="C635" s="15"/>
    </row>
    <row r="636" spans="2:3" s="12" customFormat="1">
      <c r="B636" s="15"/>
      <c r="C636" s="15"/>
    </row>
    <row r="637" spans="2:3" s="12" customFormat="1">
      <c r="B637" s="15"/>
      <c r="C637" s="15"/>
    </row>
    <row r="638" spans="2:3" s="12" customFormat="1">
      <c r="B638" s="15"/>
      <c r="C638" s="15"/>
    </row>
    <row r="639" spans="2:3" s="12" customFormat="1">
      <c r="B639" s="15"/>
      <c r="C639" s="15"/>
    </row>
    <row r="640" spans="2:3" s="12" customFormat="1">
      <c r="B640" s="15"/>
      <c r="C640" s="15"/>
    </row>
    <row r="641" spans="2:3" s="12" customFormat="1">
      <c r="B641" s="15"/>
      <c r="C641" s="15"/>
    </row>
    <row r="642" spans="2:3" s="12" customFormat="1">
      <c r="B642" s="15"/>
      <c r="C642" s="15"/>
    </row>
    <row r="643" spans="2:3" s="12" customFormat="1">
      <c r="B643" s="15"/>
      <c r="C643" s="15"/>
    </row>
    <row r="644" spans="2:3" s="12" customFormat="1">
      <c r="B644" s="15"/>
      <c r="C644" s="15"/>
    </row>
  </sheetData>
  <mergeCells count="3">
    <mergeCell ref="A1:F1"/>
    <mergeCell ref="E338:F339"/>
    <mergeCell ref="E359:F360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4"/>
  <sheetViews>
    <sheetView zoomScale="80" zoomScaleNormal="80" workbookViewId="0">
      <selection activeCell="J16" sqref="J16"/>
    </sheetView>
  </sheetViews>
  <sheetFormatPr baseColWidth="10" defaultColWidth="10.83203125" defaultRowHeight="16"/>
  <cols>
    <col min="1" max="1" width="10.83203125" style="2" customWidth="1"/>
    <col min="2" max="2" width="10.83203125" style="14"/>
    <col min="3" max="3" width="17.1640625" style="14" customWidth="1"/>
    <col min="4" max="4" width="18.1640625" style="2" customWidth="1"/>
    <col min="5" max="5" width="25.83203125" style="2" customWidth="1"/>
    <col min="6" max="6" width="27.83203125" style="2" customWidth="1"/>
    <col min="7" max="7" width="37.83203125" style="2" customWidth="1"/>
    <col min="8" max="8" width="22.6640625" style="12" customWidth="1"/>
    <col min="9" max="9" width="25.5" style="12" customWidth="1"/>
    <col min="10" max="10" width="49.33203125" style="2" customWidth="1"/>
    <col min="11" max="11" width="13.6640625" style="2" customWidth="1"/>
    <col min="12" max="12" width="16.33203125" style="2" customWidth="1"/>
    <col min="13" max="16384" width="10.83203125" style="2"/>
  </cols>
  <sheetData>
    <row r="1" spans="1:10" ht="31">
      <c r="A1" s="477" t="s">
        <v>0</v>
      </c>
      <c r="B1" s="477"/>
      <c r="C1" s="477"/>
      <c r="D1" s="477"/>
      <c r="E1" s="477"/>
      <c r="F1" s="477"/>
    </row>
    <row r="3" spans="1:10" ht="19">
      <c r="C3" s="3" t="s">
        <v>13</v>
      </c>
      <c r="D3" s="3" t="s">
        <v>10</v>
      </c>
      <c r="E3" s="3" t="s">
        <v>8</v>
      </c>
      <c r="F3" s="3" t="s">
        <v>11</v>
      </c>
      <c r="G3" s="3" t="s">
        <v>9</v>
      </c>
    </row>
    <row r="6" spans="1:10">
      <c r="B6" s="14" t="s">
        <v>343</v>
      </c>
      <c r="C6" s="14" t="s">
        <v>17</v>
      </c>
    </row>
    <row r="8" spans="1:10">
      <c r="C8" s="13">
        <v>1</v>
      </c>
      <c r="D8" s="7">
        <v>0.39583333333333331</v>
      </c>
      <c r="E8" s="5" t="s">
        <v>191</v>
      </c>
      <c r="F8" s="5" t="s">
        <v>19</v>
      </c>
      <c r="G8" s="5" t="s">
        <v>115</v>
      </c>
      <c r="H8" s="12">
        <v>760</v>
      </c>
      <c r="I8" s="12" t="s">
        <v>236</v>
      </c>
    </row>
    <row r="9" spans="1:10">
      <c r="C9" s="13">
        <v>2</v>
      </c>
      <c r="D9" s="5">
        <v>10</v>
      </c>
      <c r="E9" s="5" t="s">
        <v>59</v>
      </c>
      <c r="F9" s="5" t="s">
        <v>19</v>
      </c>
      <c r="G9" s="5" t="s">
        <v>58</v>
      </c>
      <c r="H9" s="12">
        <v>800</v>
      </c>
      <c r="I9" s="12" t="s">
        <v>614</v>
      </c>
    </row>
    <row r="10" spans="1:10">
      <c r="C10" s="13">
        <v>3</v>
      </c>
      <c r="D10" s="5">
        <v>12</v>
      </c>
      <c r="E10" s="5" t="s">
        <v>805</v>
      </c>
      <c r="F10" s="5" t="s">
        <v>19</v>
      </c>
      <c r="G10" s="5" t="s">
        <v>82</v>
      </c>
      <c r="H10" s="12">
        <v>850</v>
      </c>
      <c r="I10" s="12" t="s">
        <v>614</v>
      </c>
    </row>
    <row r="11" spans="1:10">
      <c r="C11" s="13">
        <v>4</v>
      </c>
      <c r="D11" s="5">
        <v>12</v>
      </c>
      <c r="E11" s="5" t="s">
        <v>808</v>
      </c>
      <c r="F11" s="5" t="s">
        <v>19</v>
      </c>
      <c r="G11" s="5" t="s">
        <v>361</v>
      </c>
      <c r="H11" s="12">
        <v>1150</v>
      </c>
      <c r="I11" s="12" t="s">
        <v>236</v>
      </c>
    </row>
    <row r="12" spans="1:10" s="12" customFormat="1">
      <c r="B12" s="15"/>
      <c r="C12" s="13">
        <v>5</v>
      </c>
      <c r="D12" s="5">
        <v>1</v>
      </c>
      <c r="E12" s="5" t="s">
        <v>812</v>
      </c>
      <c r="F12" s="5" t="s">
        <v>19</v>
      </c>
      <c r="G12" s="5" t="s">
        <v>82</v>
      </c>
      <c r="H12" s="12">
        <v>750</v>
      </c>
      <c r="I12" s="12" t="s">
        <v>614</v>
      </c>
      <c r="J12" s="12" t="s">
        <v>799</v>
      </c>
    </row>
    <row r="13" spans="1:10">
      <c r="C13" s="13">
        <v>6</v>
      </c>
      <c r="D13" s="5">
        <v>2</v>
      </c>
      <c r="E13" s="5" t="s">
        <v>804</v>
      </c>
      <c r="F13" s="5" t="s">
        <v>19</v>
      </c>
      <c r="G13" s="5" t="s">
        <v>115</v>
      </c>
      <c r="H13" s="12">
        <v>550</v>
      </c>
      <c r="I13" s="12" t="s">
        <v>236</v>
      </c>
    </row>
    <row r="14" spans="1:10" s="12" customFormat="1">
      <c r="B14" s="15"/>
      <c r="C14" s="13">
        <v>7</v>
      </c>
      <c r="D14" s="8" t="s">
        <v>477</v>
      </c>
      <c r="E14" s="5" t="s">
        <v>169</v>
      </c>
      <c r="F14" s="5" t="s">
        <v>19</v>
      </c>
      <c r="G14" s="5" t="s">
        <v>50</v>
      </c>
      <c r="H14" s="12">
        <v>600</v>
      </c>
      <c r="I14" s="12" t="s">
        <v>614</v>
      </c>
    </row>
    <row r="15" spans="1:10" s="12" customFormat="1">
      <c r="B15" s="15"/>
      <c r="C15" s="13">
        <v>8</v>
      </c>
      <c r="D15" s="8" t="s">
        <v>477</v>
      </c>
      <c r="E15" s="5" t="s">
        <v>764</v>
      </c>
      <c r="F15" s="5" t="s">
        <v>19</v>
      </c>
      <c r="G15" s="5" t="s">
        <v>115</v>
      </c>
      <c r="H15" s="12">
        <v>600</v>
      </c>
      <c r="I15" s="12" t="s">
        <v>236</v>
      </c>
    </row>
    <row r="16" spans="1:10" s="12" customFormat="1">
      <c r="B16" s="15"/>
      <c r="C16" s="15"/>
      <c r="D16" s="25"/>
    </row>
    <row r="17" spans="2:9" s="12" customFormat="1">
      <c r="B17" s="15" t="s">
        <v>717</v>
      </c>
      <c r="C17" s="15" t="s">
        <v>20</v>
      </c>
      <c r="D17" s="16"/>
    </row>
    <row r="18" spans="2:9" s="12" customFormat="1">
      <c r="B18" s="15"/>
      <c r="C18" s="15"/>
    </row>
    <row r="19" spans="2:9" s="12" customFormat="1">
      <c r="B19" s="15"/>
      <c r="C19" s="13">
        <v>1</v>
      </c>
      <c r="D19" s="7">
        <v>0.4375</v>
      </c>
      <c r="E19" s="5" t="s">
        <v>649</v>
      </c>
      <c r="F19" s="5" t="s">
        <v>19</v>
      </c>
      <c r="G19" s="5" t="s">
        <v>275</v>
      </c>
      <c r="H19" s="12">
        <v>1100</v>
      </c>
      <c r="I19" s="12" t="s">
        <v>813</v>
      </c>
    </row>
    <row r="20" spans="2:9" s="12" customFormat="1">
      <c r="B20" s="15"/>
      <c r="C20" s="13">
        <v>2</v>
      </c>
      <c r="D20" s="7">
        <v>0.4375</v>
      </c>
      <c r="E20" s="5" t="s">
        <v>280</v>
      </c>
      <c r="F20" s="5" t="s">
        <v>19</v>
      </c>
      <c r="G20" s="5" t="s">
        <v>809</v>
      </c>
      <c r="H20" s="12">
        <v>1300</v>
      </c>
      <c r="I20" s="12" t="s">
        <v>617</v>
      </c>
    </row>
    <row r="21" spans="2:9" s="12" customFormat="1">
      <c r="B21" s="15"/>
      <c r="C21" s="13">
        <v>3</v>
      </c>
      <c r="D21" s="7">
        <v>0.52083333333333337</v>
      </c>
      <c r="E21" s="5" t="s">
        <v>550</v>
      </c>
      <c r="F21" s="5" t="s">
        <v>19</v>
      </c>
      <c r="G21" s="5" t="s">
        <v>583</v>
      </c>
      <c r="H21" s="12">
        <v>550</v>
      </c>
      <c r="I21" s="12" t="s">
        <v>813</v>
      </c>
    </row>
    <row r="22" spans="2:9" s="12" customFormat="1">
      <c r="B22" s="15"/>
      <c r="C22" s="13">
        <v>4</v>
      </c>
      <c r="D22" s="7">
        <v>0.52083333333333337</v>
      </c>
      <c r="E22" s="5" t="s">
        <v>367</v>
      </c>
      <c r="F22" s="5" t="s">
        <v>19</v>
      </c>
      <c r="G22" s="5" t="s">
        <v>667</v>
      </c>
      <c r="H22" s="12">
        <v>600</v>
      </c>
      <c r="I22" s="12" t="s">
        <v>617</v>
      </c>
    </row>
    <row r="23" spans="2:9" s="12" customFormat="1">
      <c r="B23" s="15"/>
      <c r="C23" s="13">
        <v>5</v>
      </c>
      <c r="D23" s="7">
        <v>0.14583333333333334</v>
      </c>
      <c r="E23" s="5" t="s">
        <v>806</v>
      </c>
      <c r="F23" s="5" t="s">
        <v>19</v>
      </c>
      <c r="G23" s="5" t="s">
        <v>182</v>
      </c>
      <c r="H23" s="12">
        <v>850</v>
      </c>
      <c r="I23" s="12" t="s">
        <v>813</v>
      </c>
    </row>
    <row r="24" spans="2:9" s="12" customFormat="1">
      <c r="B24" s="15"/>
      <c r="C24" s="13">
        <v>6</v>
      </c>
      <c r="D24" s="7">
        <v>0.14583333333333334</v>
      </c>
      <c r="E24" s="5" t="s">
        <v>290</v>
      </c>
      <c r="F24" s="5" t="s">
        <v>19</v>
      </c>
      <c r="G24" s="5" t="s">
        <v>95</v>
      </c>
      <c r="H24" s="12">
        <v>800</v>
      </c>
      <c r="I24" s="12" t="s">
        <v>617</v>
      </c>
    </row>
    <row r="25" spans="2:9" s="17" customFormat="1">
      <c r="B25" s="18"/>
      <c r="C25" s="18"/>
      <c r="D25" s="35">
        <v>0.22916666666666666</v>
      </c>
      <c r="E25" s="17" t="s">
        <v>355</v>
      </c>
      <c r="F25" s="17" t="s">
        <v>19</v>
      </c>
      <c r="G25" s="17" t="s">
        <v>62</v>
      </c>
      <c r="H25" s="17" t="s">
        <v>714</v>
      </c>
    </row>
    <row r="26" spans="2:9" s="12" customFormat="1">
      <c r="B26" s="15"/>
      <c r="C26" s="15"/>
      <c r="D26" s="16"/>
    </row>
    <row r="27" spans="2:9" s="12" customFormat="1">
      <c r="B27" s="15"/>
      <c r="C27" s="15"/>
      <c r="D27" s="16"/>
    </row>
    <row r="28" spans="2:9" s="12" customFormat="1">
      <c r="B28" s="15"/>
      <c r="C28" s="15"/>
      <c r="D28" s="16"/>
    </row>
    <row r="29" spans="2:9" s="12" customFormat="1">
      <c r="B29" s="15" t="s">
        <v>348</v>
      </c>
      <c r="C29" s="15" t="s">
        <v>43</v>
      </c>
    </row>
    <row r="30" spans="2:9" s="12" customFormat="1">
      <c r="B30" s="15"/>
      <c r="C30" s="15"/>
    </row>
    <row r="31" spans="2:9" s="12" customFormat="1">
      <c r="B31" s="15"/>
      <c r="C31" s="13">
        <v>1</v>
      </c>
      <c r="D31" s="7">
        <v>0.39583333333333331</v>
      </c>
      <c r="E31" s="5" t="s">
        <v>426</v>
      </c>
      <c r="F31" s="5" t="s">
        <v>19</v>
      </c>
      <c r="G31" s="5" t="s">
        <v>425</v>
      </c>
      <c r="H31" s="12">
        <v>500</v>
      </c>
      <c r="I31" s="12" t="s">
        <v>236</v>
      </c>
    </row>
    <row r="32" spans="2:9" s="12" customFormat="1">
      <c r="B32" s="15"/>
      <c r="C32" s="13">
        <v>2</v>
      </c>
      <c r="D32" s="5">
        <v>11</v>
      </c>
      <c r="E32" s="5" t="s">
        <v>54</v>
      </c>
      <c r="F32" s="5" t="s">
        <v>19</v>
      </c>
      <c r="G32" s="5" t="s">
        <v>28</v>
      </c>
      <c r="H32" s="12">
        <v>1000</v>
      </c>
      <c r="I32" s="12" t="s">
        <v>236</v>
      </c>
    </row>
    <row r="33" spans="2:10" s="12" customFormat="1">
      <c r="B33" s="15"/>
      <c r="C33" s="13">
        <v>3</v>
      </c>
      <c r="D33" s="5">
        <v>2</v>
      </c>
      <c r="E33" s="5" t="s">
        <v>327</v>
      </c>
      <c r="F33" s="5" t="s">
        <v>783</v>
      </c>
      <c r="G33" s="5" t="s">
        <v>364</v>
      </c>
      <c r="H33" s="12" t="s">
        <v>232</v>
      </c>
      <c r="I33" s="12" t="s">
        <v>236</v>
      </c>
      <c r="J33" s="12" t="s">
        <v>783</v>
      </c>
    </row>
    <row r="34" spans="2:10" s="12" customFormat="1">
      <c r="B34" s="15"/>
      <c r="C34" s="13">
        <v>4</v>
      </c>
      <c r="D34" s="7">
        <v>0.1875</v>
      </c>
      <c r="E34" s="5" t="s">
        <v>149</v>
      </c>
      <c r="F34" s="5" t="s">
        <v>19</v>
      </c>
      <c r="G34" s="5" t="s">
        <v>147</v>
      </c>
      <c r="H34" s="12">
        <v>850</v>
      </c>
      <c r="I34" s="12" t="s">
        <v>236</v>
      </c>
    </row>
    <row r="35" spans="2:10" s="12" customFormat="1">
      <c r="B35" s="15"/>
      <c r="C35" s="15"/>
    </row>
    <row r="36" spans="2:10" s="12" customFormat="1">
      <c r="B36" s="15"/>
      <c r="C36" s="15"/>
    </row>
    <row r="37" spans="2:10" s="12" customFormat="1">
      <c r="B37" s="15" t="s">
        <v>349</v>
      </c>
      <c r="C37" s="15" t="s">
        <v>44</v>
      </c>
    </row>
    <row r="38" spans="2:10" s="12" customFormat="1">
      <c r="B38" s="15"/>
      <c r="C38" s="15"/>
    </row>
    <row r="39" spans="2:10" s="12" customFormat="1">
      <c r="B39" s="15"/>
      <c r="C39" s="13">
        <v>1</v>
      </c>
      <c r="D39" s="7">
        <v>0.4375</v>
      </c>
      <c r="E39" s="5" t="s">
        <v>402</v>
      </c>
      <c r="F39" s="5" t="s">
        <v>19</v>
      </c>
      <c r="G39" s="5" t="s">
        <v>80</v>
      </c>
      <c r="H39" s="12">
        <v>850</v>
      </c>
      <c r="I39" s="12" t="s">
        <v>814</v>
      </c>
    </row>
    <row r="40" spans="2:10" s="12" customFormat="1">
      <c r="B40" s="15"/>
      <c r="C40" s="13">
        <v>2</v>
      </c>
      <c r="D40" s="7">
        <v>0.47916666666666669</v>
      </c>
      <c r="E40" s="5" t="s">
        <v>816</v>
      </c>
      <c r="F40" s="5" t="s">
        <v>19</v>
      </c>
      <c r="G40" s="5" t="s">
        <v>564</v>
      </c>
      <c r="H40" s="12">
        <v>600</v>
      </c>
      <c r="I40" s="12" t="s">
        <v>817</v>
      </c>
    </row>
    <row r="41" spans="2:10" s="12" customFormat="1">
      <c r="B41" s="15"/>
      <c r="C41" s="13">
        <v>3</v>
      </c>
      <c r="D41" s="5">
        <v>1</v>
      </c>
      <c r="E41" s="5" t="s">
        <v>485</v>
      </c>
      <c r="F41" s="5" t="s">
        <v>19</v>
      </c>
      <c r="G41" s="5" t="s">
        <v>115</v>
      </c>
      <c r="H41" s="12">
        <v>680</v>
      </c>
      <c r="I41" s="12" t="s">
        <v>817</v>
      </c>
    </row>
    <row r="42" spans="2:10" s="12" customFormat="1">
      <c r="B42" s="15"/>
      <c r="C42" s="13">
        <v>4</v>
      </c>
      <c r="D42" s="7">
        <v>6.25E-2</v>
      </c>
      <c r="E42" s="5" t="s">
        <v>810</v>
      </c>
      <c r="F42" s="5" t="s">
        <v>19</v>
      </c>
      <c r="G42" s="5" t="s">
        <v>80</v>
      </c>
      <c r="H42" s="12">
        <v>1900</v>
      </c>
      <c r="I42" s="12" t="s">
        <v>814</v>
      </c>
    </row>
    <row r="43" spans="2:10" s="12" customFormat="1">
      <c r="B43" s="15"/>
      <c r="C43" s="13">
        <v>5</v>
      </c>
      <c r="D43" s="7">
        <v>0.14583333333333334</v>
      </c>
      <c r="E43" s="5" t="s">
        <v>815</v>
      </c>
      <c r="F43" s="5" t="s">
        <v>19</v>
      </c>
      <c r="G43" s="5" t="s">
        <v>80</v>
      </c>
      <c r="H43" s="12">
        <v>1500</v>
      </c>
      <c r="I43" s="12" t="s">
        <v>814</v>
      </c>
    </row>
    <row r="44" spans="2:10" s="12" customFormat="1">
      <c r="B44" s="15"/>
      <c r="C44" s="13">
        <v>6</v>
      </c>
      <c r="D44" s="7">
        <v>0.14583333333333334</v>
      </c>
      <c r="E44" s="5" t="s">
        <v>88</v>
      </c>
      <c r="F44" s="5" t="s">
        <v>19</v>
      </c>
      <c r="G44" s="5" t="s">
        <v>52</v>
      </c>
      <c r="H44" s="12">
        <v>550</v>
      </c>
      <c r="I44" s="12" t="s">
        <v>817</v>
      </c>
    </row>
    <row r="45" spans="2:10" s="12" customFormat="1">
      <c r="B45" s="15"/>
      <c r="C45" s="15"/>
      <c r="D45" s="16"/>
    </row>
    <row r="46" spans="2:10" s="12" customFormat="1">
      <c r="B46" s="15"/>
      <c r="C46" s="15"/>
      <c r="D46" s="16"/>
    </row>
    <row r="47" spans="2:10" s="12" customFormat="1">
      <c r="B47" s="15"/>
      <c r="C47" s="15"/>
      <c r="D47" s="16"/>
    </row>
    <row r="48" spans="2:10" s="12" customFormat="1">
      <c r="B48" s="15" t="s">
        <v>171</v>
      </c>
      <c r="C48" s="15" t="s">
        <v>14</v>
      </c>
    </row>
    <row r="49" spans="2:9" s="12" customFormat="1">
      <c r="B49" s="15"/>
      <c r="C49" s="15"/>
    </row>
    <row r="50" spans="2:9" s="12" customFormat="1">
      <c r="B50" s="15"/>
      <c r="C50" s="13">
        <v>1</v>
      </c>
      <c r="D50" s="5">
        <v>11</v>
      </c>
      <c r="E50" s="5" t="s">
        <v>818</v>
      </c>
      <c r="F50" s="5" t="s">
        <v>19</v>
      </c>
      <c r="G50" s="5" t="s">
        <v>115</v>
      </c>
      <c r="H50" s="12">
        <v>1840</v>
      </c>
      <c r="I50" s="12" t="s">
        <v>814</v>
      </c>
    </row>
    <row r="51" spans="2:9" s="12" customFormat="1">
      <c r="B51" s="15"/>
      <c r="C51" s="13">
        <v>2</v>
      </c>
      <c r="D51" s="5">
        <v>11</v>
      </c>
      <c r="E51" s="5" t="s">
        <v>581</v>
      </c>
      <c r="F51" s="5" t="s">
        <v>19</v>
      </c>
      <c r="G51" s="5" t="s">
        <v>333</v>
      </c>
      <c r="H51" s="12">
        <v>800</v>
      </c>
      <c r="I51" s="12" t="s">
        <v>817</v>
      </c>
    </row>
    <row r="52" spans="2:9" s="12" customFormat="1">
      <c r="B52" s="15"/>
      <c r="C52" s="13">
        <v>3</v>
      </c>
      <c r="D52" s="5">
        <v>2</v>
      </c>
      <c r="E52" s="5" t="s">
        <v>732</v>
      </c>
      <c r="F52" s="5" t="s">
        <v>19</v>
      </c>
      <c r="G52" s="5" t="s">
        <v>265</v>
      </c>
      <c r="H52" s="12">
        <v>600</v>
      </c>
      <c r="I52" s="12" t="s">
        <v>814</v>
      </c>
    </row>
    <row r="53" spans="2:9" s="12" customFormat="1">
      <c r="B53" s="15"/>
      <c r="C53" s="13">
        <v>4</v>
      </c>
      <c r="D53" s="7">
        <v>0.14583333333333334</v>
      </c>
      <c r="E53" s="5" t="s">
        <v>819</v>
      </c>
      <c r="F53" s="5" t="s">
        <v>19</v>
      </c>
      <c r="G53" s="5" t="s">
        <v>820</v>
      </c>
      <c r="H53" s="12">
        <v>850</v>
      </c>
      <c r="I53" s="12" t="s">
        <v>814</v>
      </c>
    </row>
    <row r="54" spans="2:9" s="12" customFormat="1">
      <c r="B54" s="15"/>
      <c r="C54" s="13">
        <v>5</v>
      </c>
      <c r="D54" s="7">
        <v>0.22916666666666666</v>
      </c>
      <c r="E54" s="5" t="s">
        <v>514</v>
      </c>
      <c r="F54" s="5" t="s">
        <v>19</v>
      </c>
      <c r="G54" s="5" t="s">
        <v>82</v>
      </c>
      <c r="H54" s="12">
        <v>1300</v>
      </c>
      <c r="I54" s="12" t="s">
        <v>814</v>
      </c>
    </row>
    <row r="55" spans="2:9" s="12" customFormat="1">
      <c r="B55" s="15"/>
      <c r="C55" s="15"/>
    </row>
    <row r="56" spans="2:9" s="12" customFormat="1">
      <c r="B56" s="15" t="s">
        <v>172</v>
      </c>
      <c r="C56" s="15" t="s">
        <v>15</v>
      </c>
    </row>
    <row r="57" spans="2:9" s="12" customFormat="1">
      <c r="B57" s="15"/>
      <c r="C57" s="15"/>
    </row>
    <row r="58" spans="2:9" s="12" customFormat="1">
      <c r="B58" s="15"/>
      <c r="C58" s="13">
        <v>1</v>
      </c>
      <c r="D58" s="5">
        <v>10</v>
      </c>
      <c r="E58" s="5" t="s">
        <v>652</v>
      </c>
      <c r="F58" s="5" t="s">
        <v>19</v>
      </c>
      <c r="G58" s="5" t="s">
        <v>575</v>
      </c>
      <c r="H58" s="12">
        <v>1300</v>
      </c>
      <c r="I58" s="12" t="s">
        <v>631</v>
      </c>
    </row>
    <row r="59" spans="2:9" s="12" customFormat="1">
      <c r="B59" s="15"/>
      <c r="C59" s="13">
        <v>2</v>
      </c>
      <c r="D59" s="5">
        <v>11</v>
      </c>
      <c r="E59" s="5" t="s">
        <v>821</v>
      </c>
      <c r="F59" s="5" t="s">
        <v>19</v>
      </c>
      <c r="G59" s="5" t="s">
        <v>381</v>
      </c>
      <c r="H59" s="12">
        <v>1100</v>
      </c>
      <c r="I59" s="12" t="s">
        <v>822</v>
      </c>
    </row>
    <row r="60" spans="2:9" s="12" customFormat="1">
      <c r="B60" s="15"/>
      <c r="C60" s="13">
        <v>3</v>
      </c>
      <c r="D60" s="7">
        <v>0.52083333333333337</v>
      </c>
      <c r="E60" s="5" t="s">
        <v>585</v>
      </c>
      <c r="F60" s="5" t="s">
        <v>19</v>
      </c>
      <c r="G60" s="5" t="s">
        <v>823</v>
      </c>
      <c r="H60" s="12">
        <v>1300</v>
      </c>
      <c r="I60" s="12" t="s">
        <v>631</v>
      </c>
    </row>
    <row r="61" spans="2:9" s="12" customFormat="1">
      <c r="B61" s="15"/>
      <c r="C61" s="13">
        <v>4</v>
      </c>
      <c r="D61" s="5">
        <v>1</v>
      </c>
      <c r="E61" s="5" t="s">
        <v>295</v>
      </c>
      <c r="F61" s="5" t="s">
        <v>19</v>
      </c>
      <c r="G61" s="5" t="s">
        <v>286</v>
      </c>
      <c r="H61" s="12">
        <v>500</v>
      </c>
      <c r="I61" s="12" t="s">
        <v>822</v>
      </c>
    </row>
    <row r="62" spans="2:9" s="12" customFormat="1">
      <c r="B62" s="15"/>
      <c r="C62" s="13">
        <v>5</v>
      </c>
      <c r="D62" s="7">
        <v>0.10416666666666667</v>
      </c>
      <c r="E62" s="5" t="s">
        <v>824</v>
      </c>
      <c r="F62" s="5" t="s">
        <v>19</v>
      </c>
      <c r="G62" s="5" t="s">
        <v>111</v>
      </c>
      <c r="H62" s="12">
        <v>950</v>
      </c>
      <c r="I62" s="12" t="s">
        <v>631</v>
      </c>
    </row>
    <row r="63" spans="2:9" s="12" customFormat="1">
      <c r="B63" s="15"/>
      <c r="C63" s="15"/>
    </row>
    <row r="64" spans="2:9" s="12" customFormat="1">
      <c r="B64" s="15"/>
      <c r="C64" s="15"/>
    </row>
    <row r="65" spans="2:10" s="12" customFormat="1">
      <c r="B65" s="15" t="s">
        <v>173</v>
      </c>
      <c r="C65" s="15" t="s">
        <v>16</v>
      </c>
    </row>
    <row r="66" spans="2:10" s="12" customFormat="1">
      <c r="B66" s="15"/>
      <c r="C66" s="15"/>
    </row>
    <row r="67" spans="2:10" s="12" customFormat="1">
      <c r="B67" s="15"/>
      <c r="C67" s="13">
        <v>1</v>
      </c>
      <c r="D67" s="7">
        <v>0.4375</v>
      </c>
      <c r="E67" s="5" t="s">
        <v>676</v>
      </c>
      <c r="F67" s="5" t="s">
        <v>19</v>
      </c>
      <c r="G67" s="5" t="s">
        <v>487</v>
      </c>
      <c r="H67" s="12">
        <v>1250</v>
      </c>
      <c r="I67" s="12" t="s">
        <v>632</v>
      </c>
      <c r="J67" s="12" t="s">
        <v>504</v>
      </c>
    </row>
    <row r="68" spans="2:10" s="12" customFormat="1">
      <c r="B68" s="15"/>
      <c r="C68" s="13">
        <v>2</v>
      </c>
      <c r="D68" s="5">
        <v>11</v>
      </c>
      <c r="E68" s="5" t="s">
        <v>478</v>
      </c>
      <c r="F68" s="5" t="s">
        <v>19</v>
      </c>
      <c r="G68" s="5" t="s">
        <v>80</v>
      </c>
      <c r="H68" s="12">
        <v>750</v>
      </c>
      <c r="I68" s="12" t="s">
        <v>817</v>
      </c>
    </row>
    <row r="69" spans="2:10" s="12" customFormat="1">
      <c r="B69" s="15"/>
      <c r="C69" s="13">
        <v>3</v>
      </c>
      <c r="D69" s="7">
        <v>0.52083333333333337</v>
      </c>
      <c r="E69" s="5" t="s">
        <v>274</v>
      </c>
      <c r="F69" s="5" t="s">
        <v>19</v>
      </c>
      <c r="G69" s="5" t="s">
        <v>383</v>
      </c>
      <c r="H69" s="12">
        <v>500</v>
      </c>
      <c r="I69" s="12" t="s">
        <v>632</v>
      </c>
    </row>
    <row r="70" spans="2:10" s="12" customFormat="1">
      <c r="B70" s="15"/>
      <c r="C70" s="13">
        <v>4</v>
      </c>
      <c r="D70" s="5">
        <v>1</v>
      </c>
      <c r="E70" s="5" t="s">
        <v>211</v>
      </c>
      <c r="F70" s="5" t="s">
        <v>19</v>
      </c>
      <c r="G70" s="5" t="s">
        <v>80</v>
      </c>
      <c r="H70" s="12">
        <v>2080</v>
      </c>
      <c r="I70" s="12" t="s">
        <v>817</v>
      </c>
    </row>
    <row r="71" spans="2:10" s="12" customFormat="1">
      <c r="B71" s="15"/>
      <c r="C71" s="13">
        <v>5</v>
      </c>
      <c r="D71" s="5">
        <v>3</v>
      </c>
      <c r="E71" s="5" t="s">
        <v>825</v>
      </c>
      <c r="F71" s="5" t="s">
        <v>19</v>
      </c>
      <c r="G71" s="5" t="s">
        <v>406</v>
      </c>
      <c r="H71" s="12">
        <v>950</v>
      </c>
      <c r="I71" s="12" t="s">
        <v>632</v>
      </c>
    </row>
    <row r="72" spans="2:10" s="12" customFormat="1">
      <c r="B72" s="15"/>
      <c r="C72" s="13">
        <v>6</v>
      </c>
      <c r="D72" s="7">
        <v>0.1875</v>
      </c>
      <c r="E72" s="5" t="s">
        <v>826</v>
      </c>
      <c r="F72" s="5" t="s">
        <v>19</v>
      </c>
      <c r="G72" s="5" t="s">
        <v>80</v>
      </c>
      <c r="H72" s="12">
        <v>1300</v>
      </c>
      <c r="I72" s="12" t="s">
        <v>817</v>
      </c>
    </row>
    <row r="73" spans="2:10" s="12" customFormat="1">
      <c r="B73" s="15"/>
      <c r="C73" s="13">
        <v>7</v>
      </c>
      <c r="D73" s="5">
        <v>5</v>
      </c>
      <c r="E73" s="5" t="s">
        <v>831</v>
      </c>
      <c r="F73" s="5" t="s">
        <v>19</v>
      </c>
      <c r="G73" s="5" t="s">
        <v>828</v>
      </c>
      <c r="H73" s="12">
        <v>1150</v>
      </c>
      <c r="I73" s="12" t="s">
        <v>632</v>
      </c>
    </row>
    <row r="74" spans="2:10" s="19" customFormat="1">
      <c r="B74" s="20"/>
      <c r="C74" s="20"/>
      <c r="E74" s="19" t="s">
        <v>572</v>
      </c>
      <c r="F74" s="19" t="s">
        <v>19</v>
      </c>
      <c r="G74" s="19" t="s">
        <v>573</v>
      </c>
    </row>
    <row r="75" spans="2:10" s="12" customFormat="1">
      <c r="B75" s="15"/>
      <c r="C75" s="15"/>
    </row>
    <row r="76" spans="2:10" s="12" customFormat="1">
      <c r="B76" s="15" t="s">
        <v>174</v>
      </c>
      <c r="C76" s="15" t="s">
        <v>17</v>
      </c>
    </row>
    <row r="77" spans="2:10" s="12" customFormat="1">
      <c r="B77" s="15"/>
      <c r="C77" s="15"/>
    </row>
    <row r="78" spans="2:10" s="12" customFormat="1">
      <c r="B78" s="15"/>
      <c r="C78" s="13">
        <v>1</v>
      </c>
      <c r="D78" s="5">
        <v>10</v>
      </c>
      <c r="E78" s="5" t="s">
        <v>827</v>
      </c>
      <c r="F78" s="5" t="s">
        <v>19</v>
      </c>
      <c r="G78" s="5" t="s">
        <v>50</v>
      </c>
      <c r="H78" s="12">
        <v>1300</v>
      </c>
      <c r="I78" s="12" t="s">
        <v>817</v>
      </c>
    </row>
    <row r="79" spans="2:10" s="12" customFormat="1">
      <c r="B79" s="15"/>
      <c r="C79" s="13">
        <v>2</v>
      </c>
      <c r="D79" s="5">
        <v>10</v>
      </c>
      <c r="E79" s="5" t="s">
        <v>624</v>
      </c>
      <c r="F79" s="5" t="s">
        <v>19</v>
      </c>
      <c r="G79" s="5" t="s">
        <v>82</v>
      </c>
      <c r="H79" s="12">
        <v>1400</v>
      </c>
      <c r="I79" s="12" t="s">
        <v>632</v>
      </c>
    </row>
    <row r="80" spans="2:10" s="12" customFormat="1">
      <c r="B80" s="15"/>
      <c r="C80" s="13">
        <v>4</v>
      </c>
      <c r="D80" s="7">
        <v>6.25E-2</v>
      </c>
      <c r="E80" s="5" t="s">
        <v>332</v>
      </c>
      <c r="F80" s="5" t="s">
        <v>19</v>
      </c>
      <c r="G80" s="5" t="s">
        <v>115</v>
      </c>
      <c r="H80" s="12">
        <v>680</v>
      </c>
      <c r="I80" s="12" t="s">
        <v>632</v>
      </c>
    </row>
    <row r="81" spans="2:10" s="12" customFormat="1">
      <c r="B81" s="15"/>
      <c r="C81" s="13">
        <v>3</v>
      </c>
      <c r="D81" s="5">
        <v>2</v>
      </c>
      <c r="E81" s="5" t="s">
        <v>812</v>
      </c>
      <c r="F81" s="5" t="s">
        <v>19</v>
      </c>
      <c r="G81" s="5" t="s">
        <v>82</v>
      </c>
      <c r="H81" s="12">
        <v>750</v>
      </c>
      <c r="I81" s="12" t="s">
        <v>817</v>
      </c>
    </row>
    <row r="82" spans="2:10" s="12" customFormat="1">
      <c r="B82" s="15"/>
      <c r="C82" s="13">
        <v>6</v>
      </c>
      <c r="D82" s="5">
        <v>4</v>
      </c>
      <c r="E82" s="5" t="s">
        <v>676</v>
      </c>
      <c r="F82" s="5" t="s">
        <v>19</v>
      </c>
      <c r="G82" s="5" t="s">
        <v>338</v>
      </c>
      <c r="H82" s="12">
        <v>950</v>
      </c>
      <c r="I82" s="12" t="s">
        <v>632</v>
      </c>
    </row>
    <row r="83" spans="2:10" s="12" customFormat="1">
      <c r="B83" s="15"/>
      <c r="C83" s="13">
        <v>7</v>
      </c>
      <c r="D83" s="5">
        <v>4</v>
      </c>
      <c r="E83" s="5" t="s">
        <v>6</v>
      </c>
      <c r="F83" s="5" t="s">
        <v>811</v>
      </c>
      <c r="G83" s="5" t="s">
        <v>694</v>
      </c>
      <c r="H83" s="12" t="s">
        <v>682</v>
      </c>
      <c r="I83" s="12" t="s">
        <v>817</v>
      </c>
      <c r="J83" s="12" t="s">
        <v>835</v>
      </c>
    </row>
    <row r="84" spans="2:10" s="12" customFormat="1">
      <c r="B84" s="15"/>
      <c r="C84" s="13">
        <v>8</v>
      </c>
      <c r="D84" s="5">
        <v>4</v>
      </c>
      <c r="E84" s="5" t="s">
        <v>347</v>
      </c>
      <c r="F84" s="5" t="s">
        <v>783</v>
      </c>
      <c r="G84" s="5" t="s">
        <v>596</v>
      </c>
      <c r="H84" s="12" t="s">
        <v>484</v>
      </c>
      <c r="I84" s="12" t="s">
        <v>632</v>
      </c>
    </row>
    <row r="85" spans="2:10" s="12" customFormat="1">
      <c r="B85" s="15"/>
      <c r="C85" s="13">
        <v>9</v>
      </c>
      <c r="D85" s="5">
        <v>6</v>
      </c>
      <c r="E85" s="5" t="s">
        <v>829</v>
      </c>
      <c r="F85" s="5" t="s">
        <v>19</v>
      </c>
      <c r="G85" s="5" t="s">
        <v>830</v>
      </c>
      <c r="H85" s="12">
        <v>850</v>
      </c>
      <c r="I85" s="12" t="s">
        <v>817</v>
      </c>
    </row>
    <row r="86" spans="2:10" s="12" customFormat="1">
      <c r="B86" s="15"/>
      <c r="C86" s="15"/>
      <c r="D86" s="16"/>
    </row>
    <row r="87" spans="2:10" s="12" customFormat="1">
      <c r="B87" s="15" t="s">
        <v>175</v>
      </c>
      <c r="C87" s="15" t="s">
        <v>20</v>
      </c>
      <c r="D87" s="16"/>
      <c r="J87" s="12" t="s">
        <v>908</v>
      </c>
    </row>
    <row r="88" spans="2:10" s="12" customFormat="1">
      <c r="B88" s="15"/>
      <c r="C88" s="15"/>
      <c r="D88" s="16"/>
    </row>
    <row r="89" spans="2:10" s="12" customFormat="1">
      <c r="B89" s="15"/>
      <c r="C89" s="13">
        <v>1</v>
      </c>
      <c r="D89" s="7">
        <v>0.39583333333333331</v>
      </c>
      <c r="E89" s="5" t="s">
        <v>836</v>
      </c>
      <c r="F89" s="5" t="s">
        <v>783</v>
      </c>
      <c r="G89" s="5" t="s">
        <v>115</v>
      </c>
      <c r="H89" s="12" t="s">
        <v>232</v>
      </c>
      <c r="I89" s="12" t="s">
        <v>632</v>
      </c>
    </row>
    <row r="90" spans="2:10" s="12" customFormat="1">
      <c r="B90" s="15"/>
      <c r="C90" s="13">
        <v>2</v>
      </c>
      <c r="D90" s="5">
        <v>10</v>
      </c>
      <c r="E90" s="5" t="s">
        <v>192</v>
      </c>
      <c r="F90" s="5" t="s">
        <v>19</v>
      </c>
      <c r="G90" s="5" t="s">
        <v>620</v>
      </c>
      <c r="H90" s="12">
        <v>550</v>
      </c>
      <c r="I90" s="12" t="s">
        <v>822</v>
      </c>
    </row>
    <row r="91" spans="2:10" s="12" customFormat="1">
      <c r="B91" s="15"/>
      <c r="C91" s="15"/>
      <c r="D91" s="16"/>
    </row>
    <row r="92" spans="2:10" s="12" customFormat="1">
      <c r="B92" s="15" t="s">
        <v>176</v>
      </c>
      <c r="C92" s="15" t="s">
        <v>43</v>
      </c>
      <c r="D92" s="16"/>
    </row>
    <row r="93" spans="2:10" s="12" customFormat="1">
      <c r="B93" s="15"/>
      <c r="C93" s="15"/>
      <c r="D93" s="16"/>
    </row>
    <row r="94" spans="2:10" s="12" customFormat="1" ht="24">
      <c r="B94" s="15"/>
      <c r="C94" s="15"/>
      <c r="D94" s="16"/>
      <c r="F94" s="33" t="s">
        <v>845</v>
      </c>
    </row>
    <row r="95" spans="2:10" s="12" customFormat="1">
      <c r="B95" s="15"/>
      <c r="C95" s="15"/>
      <c r="D95" s="16"/>
    </row>
    <row r="96" spans="2:10" s="12" customFormat="1">
      <c r="B96" s="15" t="s">
        <v>177</v>
      </c>
      <c r="C96" s="15" t="s">
        <v>44</v>
      </c>
      <c r="D96" s="16"/>
      <c r="J96" s="12" t="s">
        <v>834</v>
      </c>
    </row>
    <row r="97" spans="2:10" s="12" customFormat="1">
      <c r="B97" s="15"/>
      <c r="C97" s="15"/>
      <c r="D97" s="16"/>
    </row>
    <row r="98" spans="2:10" s="12" customFormat="1">
      <c r="B98" s="15"/>
      <c r="C98" s="13">
        <v>1</v>
      </c>
      <c r="D98" s="5">
        <v>10</v>
      </c>
      <c r="E98" s="5" t="s">
        <v>721</v>
      </c>
      <c r="F98" s="5" t="s">
        <v>19</v>
      </c>
      <c r="G98" s="5" t="s">
        <v>620</v>
      </c>
      <c r="H98" s="12">
        <v>500</v>
      </c>
      <c r="I98" s="12" t="s">
        <v>296</v>
      </c>
    </row>
    <row r="99" spans="2:10" s="12" customFormat="1">
      <c r="B99" s="15"/>
      <c r="C99" s="13">
        <v>2</v>
      </c>
      <c r="D99" s="7">
        <v>0.47916666666666669</v>
      </c>
      <c r="E99" s="5" t="s">
        <v>816</v>
      </c>
      <c r="F99" s="5" t="s">
        <v>19</v>
      </c>
      <c r="G99" s="5" t="s">
        <v>564</v>
      </c>
      <c r="H99" s="12">
        <v>550</v>
      </c>
      <c r="I99" s="12" t="s">
        <v>296</v>
      </c>
    </row>
    <row r="100" spans="2:10" s="12" customFormat="1">
      <c r="B100" s="15"/>
      <c r="C100" s="13">
        <v>3</v>
      </c>
      <c r="D100" s="7">
        <v>0.47916666666666669</v>
      </c>
      <c r="E100" s="5" t="s">
        <v>686</v>
      </c>
      <c r="F100" s="5" t="s">
        <v>19</v>
      </c>
      <c r="G100" s="5" t="s">
        <v>687</v>
      </c>
      <c r="H100" s="12">
        <v>950</v>
      </c>
      <c r="I100" s="12" t="s">
        <v>822</v>
      </c>
    </row>
    <row r="101" spans="2:10" s="12" customFormat="1">
      <c r="B101" s="15"/>
      <c r="C101" s="13">
        <v>4</v>
      </c>
      <c r="D101" s="5">
        <v>1</v>
      </c>
      <c r="E101" s="5" t="s">
        <v>724</v>
      </c>
      <c r="F101" s="5" t="s">
        <v>19</v>
      </c>
      <c r="G101" s="5" t="s">
        <v>725</v>
      </c>
      <c r="H101" s="12">
        <v>760</v>
      </c>
      <c r="I101" s="12" t="s">
        <v>296</v>
      </c>
    </row>
    <row r="102" spans="2:10" s="12" customFormat="1">
      <c r="B102" s="15"/>
      <c r="C102" s="13">
        <v>5</v>
      </c>
      <c r="D102" s="7">
        <v>6.25E-2</v>
      </c>
      <c r="E102" s="5" t="s">
        <v>832</v>
      </c>
      <c r="F102" s="5" t="s">
        <v>19</v>
      </c>
      <c r="G102" s="5" t="s">
        <v>28</v>
      </c>
      <c r="H102" s="12">
        <v>950</v>
      </c>
      <c r="I102" s="12" t="s">
        <v>822</v>
      </c>
    </row>
    <row r="103" spans="2:10" s="12" customFormat="1">
      <c r="B103" s="15"/>
      <c r="C103" s="13">
        <v>6</v>
      </c>
      <c r="D103" s="7">
        <v>0.10416666666666667</v>
      </c>
      <c r="E103" s="5" t="s">
        <v>848</v>
      </c>
      <c r="F103" s="5" t="s">
        <v>19</v>
      </c>
      <c r="G103" s="5" t="s">
        <v>849</v>
      </c>
      <c r="H103" s="12">
        <v>850</v>
      </c>
      <c r="I103" s="12" t="s">
        <v>296</v>
      </c>
    </row>
    <row r="104" spans="2:10" s="12" customFormat="1">
      <c r="B104" s="15"/>
      <c r="C104" s="13">
        <v>7</v>
      </c>
      <c r="D104" s="5">
        <v>3</v>
      </c>
      <c r="E104" s="5" t="s">
        <v>355</v>
      </c>
      <c r="F104" s="5" t="s">
        <v>19</v>
      </c>
      <c r="G104" s="5" t="s">
        <v>62</v>
      </c>
      <c r="H104" s="12">
        <v>850</v>
      </c>
      <c r="I104" s="12" t="s">
        <v>822</v>
      </c>
    </row>
    <row r="105" spans="2:10" s="12" customFormat="1">
      <c r="B105" s="15"/>
      <c r="C105" s="13">
        <v>8</v>
      </c>
      <c r="D105" s="5">
        <v>4</v>
      </c>
      <c r="E105" s="5" t="s">
        <v>723</v>
      </c>
      <c r="F105" s="5" t="s">
        <v>19</v>
      </c>
      <c r="G105" s="5" t="s">
        <v>530</v>
      </c>
      <c r="H105" s="12">
        <v>760</v>
      </c>
      <c r="I105" s="12" t="s">
        <v>296</v>
      </c>
    </row>
    <row r="106" spans="2:10" s="12" customFormat="1">
      <c r="B106" s="15"/>
      <c r="C106" s="13">
        <v>9</v>
      </c>
      <c r="D106" s="7">
        <v>0.22916666666666666</v>
      </c>
      <c r="E106" s="5" t="s">
        <v>846</v>
      </c>
      <c r="F106" s="5" t="s">
        <v>19</v>
      </c>
      <c r="G106" s="5" t="s">
        <v>487</v>
      </c>
      <c r="H106" s="12">
        <v>1300</v>
      </c>
      <c r="I106" s="12" t="s">
        <v>296</v>
      </c>
    </row>
    <row r="107" spans="2:10" s="12" customFormat="1">
      <c r="B107" s="15"/>
      <c r="C107" s="13">
        <v>10</v>
      </c>
      <c r="D107" s="7">
        <v>0.22916666666666666</v>
      </c>
      <c r="E107" s="5" t="s">
        <v>354</v>
      </c>
      <c r="F107" s="5" t="s">
        <v>19</v>
      </c>
      <c r="G107" s="5" t="s">
        <v>622</v>
      </c>
      <c r="H107" s="12">
        <v>600</v>
      </c>
      <c r="I107" s="12" t="s">
        <v>822</v>
      </c>
    </row>
    <row r="108" spans="2:10" s="12" customFormat="1">
      <c r="B108" s="15"/>
      <c r="C108" s="15"/>
      <c r="D108" s="16"/>
    </row>
    <row r="109" spans="2:10" s="12" customFormat="1">
      <c r="B109" s="15" t="s">
        <v>178</v>
      </c>
      <c r="C109" s="15" t="s">
        <v>14</v>
      </c>
      <c r="J109" s="12" t="s">
        <v>834</v>
      </c>
    </row>
    <row r="110" spans="2:10" s="12" customFormat="1" ht="15" customHeight="1">
      <c r="B110" s="15"/>
      <c r="C110" s="15"/>
    </row>
    <row r="111" spans="2:10" s="12" customFormat="1" ht="15" customHeight="1">
      <c r="B111" s="15"/>
      <c r="C111" s="13">
        <v>1</v>
      </c>
      <c r="D111" s="7">
        <v>0.39583333333333331</v>
      </c>
      <c r="E111" s="5" t="s">
        <v>72</v>
      </c>
      <c r="F111" s="5" t="s">
        <v>19</v>
      </c>
      <c r="G111" s="5" t="s">
        <v>270</v>
      </c>
      <c r="H111" s="12">
        <v>600</v>
      </c>
      <c r="I111" s="12" t="s">
        <v>568</v>
      </c>
    </row>
    <row r="112" spans="2:10" s="12" customFormat="1">
      <c r="B112" s="15"/>
      <c r="C112" s="13">
        <v>2</v>
      </c>
      <c r="D112" s="5">
        <v>10</v>
      </c>
      <c r="E112" s="5" t="s">
        <v>108</v>
      </c>
      <c r="F112" s="5" t="s">
        <v>19</v>
      </c>
      <c r="G112" s="5" t="s">
        <v>95</v>
      </c>
      <c r="H112" s="12">
        <v>760</v>
      </c>
      <c r="I112" s="12" t="s">
        <v>807</v>
      </c>
    </row>
    <row r="113" spans="2:10" s="12" customFormat="1" ht="15" customHeight="1">
      <c r="B113" s="15"/>
      <c r="C113" s="13">
        <v>3</v>
      </c>
      <c r="D113" s="7">
        <v>0.47916666666666669</v>
      </c>
      <c r="E113" s="5" t="s">
        <v>150</v>
      </c>
      <c r="F113" s="5" t="s">
        <v>19</v>
      </c>
      <c r="G113" s="5" t="s">
        <v>115</v>
      </c>
      <c r="H113" s="12" t="s">
        <v>682</v>
      </c>
      <c r="I113" s="12" t="s">
        <v>568</v>
      </c>
    </row>
    <row r="114" spans="2:10" s="12" customFormat="1">
      <c r="B114" s="15"/>
      <c r="C114" s="13">
        <v>4</v>
      </c>
      <c r="D114" s="5">
        <v>1</v>
      </c>
      <c r="E114" s="5" t="s">
        <v>839</v>
      </c>
      <c r="F114" s="5" t="s">
        <v>19</v>
      </c>
      <c r="G114" s="5" t="s">
        <v>573</v>
      </c>
      <c r="H114" s="12">
        <v>1100</v>
      </c>
      <c r="I114" s="34" t="s">
        <v>568</v>
      </c>
    </row>
    <row r="115" spans="2:10" s="12" customFormat="1">
      <c r="B115" s="15"/>
      <c r="C115" s="13">
        <v>5</v>
      </c>
      <c r="D115" s="5">
        <v>1</v>
      </c>
      <c r="E115" s="5" t="s">
        <v>485</v>
      </c>
      <c r="F115" s="5" t="s">
        <v>19</v>
      </c>
      <c r="G115" s="5" t="s">
        <v>115</v>
      </c>
      <c r="H115" s="12">
        <v>680</v>
      </c>
      <c r="I115" s="12" t="s">
        <v>807</v>
      </c>
    </row>
    <row r="116" spans="2:10" s="12" customFormat="1">
      <c r="B116" s="15"/>
      <c r="C116" s="13">
        <v>6</v>
      </c>
      <c r="D116" s="5">
        <v>2</v>
      </c>
      <c r="E116" s="5" t="s">
        <v>677</v>
      </c>
      <c r="F116" s="5" t="s">
        <v>19</v>
      </c>
      <c r="G116" s="5" t="s">
        <v>82</v>
      </c>
      <c r="H116" s="12">
        <v>850</v>
      </c>
      <c r="I116" s="12" t="s">
        <v>807</v>
      </c>
    </row>
    <row r="117" spans="2:10" s="12" customFormat="1">
      <c r="B117" s="15"/>
      <c r="C117" s="13">
        <v>8</v>
      </c>
      <c r="D117" s="5">
        <v>4</v>
      </c>
      <c r="E117" s="5" t="s">
        <v>851</v>
      </c>
      <c r="F117" s="5" t="s">
        <v>19</v>
      </c>
      <c r="G117" s="5" t="s">
        <v>583</v>
      </c>
      <c r="H117" s="12">
        <v>1720</v>
      </c>
      <c r="I117" s="34" t="s">
        <v>852</v>
      </c>
    </row>
    <row r="118" spans="2:10" s="12" customFormat="1">
      <c r="B118" s="15"/>
      <c r="C118" s="13">
        <v>10</v>
      </c>
      <c r="D118" s="5">
        <v>5</v>
      </c>
      <c r="E118" s="5" t="s">
        <v>264</v>
      </c>
      <c r="F118" s="5" t="s">
        <v>19</v>
      </c>
      <c r="G118" s="5" t="s">
        <v>286</v>
      </c>
      <c r="H118" s="12">
        <v>680</v>
      </c>
      <c r="I118" s="34" t="s">
        <v>807</v>
      </c>
    </row>
    <row r="119" spans="2:10" s="12" customFormat="1">
      <c r="B119" s="15"/>
      <c r="C119" s="15"/>
      <c r="D119" s="16"/>
    </row>
    <row r="120" spans="2:10" s="12" customFormat="1">
      <c r="B120" s="15"/>
      <c r="C120" s="15"/>
      <c r="D120" s="16"/>
    </row>
    <row r="121" spans="2:10" s="12" customFormat="1">
      <c r="B121" s="15" t="s">
        <v>179</v>
      </c>
      <c r="C121" s="15" t="s">
        <v>15</v>
      </c>
      <c r="J121" s="12" t="s">
        <v>843</v>
      </c>
    </row>
    <row r="122" spans="2:10" s="12" customFormat="1">
      <c r="B122" s="15"/>
      <c r="C122" s="15"/>
    </row>
    <row r="123" spans="2:10" s="12" customFormat="1">
      <c r="B123" s="15"/>
      <c r="C123" s="13">
        <v>1</v>
      </c>
      <c r="D123" s="5">
        <v>10</v>
      </c>
      <c r="E123" s="5" t="s">
        <v>584</v>
      </c>
      <c r="F123" s="5" t="s">
        <v>19</v>
      </c>
      <c r="G123" s="5" t="s">
        <v>383</v>
      </c>
      <c r="H123" s="12">
        <v>680</v>
      </c>
      <c r="I123" s="12" t="s">
        <v>807</v>
      </c>
    </row>
    <row r="124" spans="2:10" s="12" customFormat="1">
      <c r="B124" s="15"/>
      <c r="C124" s="13">
        <v>2</v>
      </c>
      <c r="D124" s="5">
        <v>12</v>
      </c>
      <c r="E124" s="5" t="s">
        <v>853</v>
      </c>
      <c r="F124" s="5" t="s">
        <v>19</v>
      </c>
      <c r="G124" s="5" t="s">
        <v>681</v>
      </c>
      <c r="H124" s="12">
        <v>1300</v>
      </c>
      <c r="I124" s="12" t="s">
        <v>807</v>
      </c>
    </row>
    <row r="125" spans="2:10" s="12" customFormat="1">
      <c r="B125" s="15"/>
      <c r="C125" s="13">
        <v>3</v>
      </c>
      <c r="D125" s="5">
        <v>1</v>
      </c>
      <c r="E125" s="5" t="s">
        <v>578</v>
      </c>
      <c r="F125" s="5" t="s">
        <v>19</v>
      </c>
      <c r="G125" s="5" t="s">
        <v>158</v>
      </c>
      <c r="H125" s="12">
        <v>4000</v>
      </c>
      <c r="I125" s="12" t="s">
        <v>807</v>
      </c>
    </row>
    <row r="126" spans="2:10" s="17" customFormat="1">
      <c r="B126" s="18"/>
      <c r="C126" s="18">
        <v>4</v>
      </c>
      <c r="D126" s="17">
        <v>3</v>
      </c>
      <c r="E126" s="17" t="s">
        <v>296</v>
      </c>
      <c r="F126" s="17" t="s">
        <v>19</v>
      </c>
      <c r="G126" s="17" t="s">
        <v>85</v>
      </c>
      <c r="I126" s="17" t="s">
        <v>807</v>
      </c>
    </row>
    <row r="127" spans="2:10" s="12" customFormat="1">
      <c r="B127" s="15"/>
      <c r="C127" s="13">
        <v>5</v>
      </c>
      <c r="D127" s="7">
        <v>0.22916666666666666</v>
      </c>
      <c r="E127" s="5" t="s">
        <v>51</v>
      </c>
      <c r="F127" s="5" t="s">
        <v>19</v>
      </c>
      <c r="G127" s="5" t="s">
        <v>52</v>
      </c>
      <c r="H127" s="12">
        <v>550</v>
      </c>
      <c r="I127" s="12" t="s">
        <v>807</v>
      </c>
    </row>
    <row r="128" spans="2:10" s="19" customFormat="1">
      <c r="B128" s="20"/>
      <c r="C128" s="20"/>
      <c r="E128" s="19" t="s">
        <v>856</v>
      </c>
      <c r="G128" s="19" t="s">
        <v>82</v>
      </c>
    </row>
    <row r="129" spans="2:10" s="12" customFormat="1">
      <c r="B129" s="15"/>
      <c r="C129" s="15"/>
    </row>
    <row r="130" spans="2:10" s="12" customFormat="1">
      <c r="B130" s="15" t="s">
        <v>217</v>
      </c>
      <c r="C130" s="15" t="s">
        <v>16</v>
      </c>
      <c r="J130" s="12" t="s">
        <v>843</v>
      </c>
    </row>
    <row r="131" spans="2:10" s="12" customFormat="1">
      <c r="B131" s="15"/>
      <c r="C131" s="15"/>
    </row>
    <row r="132" spans="2:10" s="12" customFormat="1">
      <c r="B132" s="15"/>
      <c r="C132" s="13">
        <v>1</v>
      </c>
      <c r="D132" s="5">
        <v>10</v>
      </c>
      <c r="E132" s="5" t="s">
        <v>347</v>
      </c>
      <c r="F132" s="5" t="s">
        <v>19</v>
      </c>
      <c r="G132" s="5" t="s">
        <v>82</v>
      </c>
      <c r="H132" s="12">
        <v>550</v>
      </c>
      <c r="I132" s="12" t="s">
        <v>807</v>
      </c>
    </row>
    <row r="133" spans="2:10" s="12" customFormat="1">
      <c r="B133" s="15"/>
      <c r="C133" s="13">
        <v>2</v>
      </c>
      <c r="D133" s="7">
        <v>0.47916666666666669</v>
      </c>
      <c r="E133" s="5" t="s">
        <v>691</v>
      </c>
      <c r="F133" s="5" t="s">
        <v>19</v>
      </c>
      <c r="G133" s="5" t="s">
        <v>82</v>
      </c>
      <c r="H133" s="12">
        <v>850</v>
      </c>
      <c r="I133" s="12" t="s">
        <v>807</v>
      </c>
    </row>
    <row r="134" spans="2:10" s="12" customFormat="1">
      <c r="B134" s="15"/>
      <c r="C134" s="13">
        <v>3</v>
      </c>
      <c r="D134" s="7">
        <v>0.52083333333333337</v>
      </c>
      <c r="E134" s="5" t="s">
        <v>196</v>
      </c>
      <c r="F134" s="5" t="s">
        <v>19</v>
      </c>
      <c r="G134" s="5" t="s">
        <v>644</v>
      </c>
      <c r="H134" s="12">
        <v>850</v>
      </c>
      <c r="I134" s="12" t="s">
        <v>807</v>
      </c>
    </row>
    <row r="135" spans="2:10" s="12" customFormat="1">
      <c r="B135" s="15"/>
      <c r="C135" s="13">
        <v>4</v>
      </c>
      <c r="D135" s="5" t="s">
        <v>854</v>
      </c>
      <c r="E135" s="5" t="s">
        <v>321</v>
      </c>
      <c r="F135" s="5" t="s">
        <v>19</v>
      </c>
      <c r="G135" s="5" t="s">
        <v>82</v>
      </c>
      <c r="H135" s="12">
        <v>950</v>
      </c>
      <c r="I135" s="12" t="s">
        <v>807</v>
      </c>
    </row>
    <row r="136" spans="2:10" s="12" customFormat="1">
      <c r="B136" s="15"/>
      <c r="C136" s="13">
        <v>5</v>
      </c>
      <c r="D136" s="7">
        <v>0.1875</v>
      </c>
      <c r="E136" s="5" t="s">
        <v>840</v>
      </c>
      <c r="F136" s="5" t="s">
        <v>19</v>
      </c>
      <c r="G136" s="5" t="s">
        <v>658</v>
      </c>
      <c r="H136" s="12">
        <v>1100</v>
      </c>
      <c r="I136" s="12" t="s">
        <v>807</v>
      </c>
    </row>
    <row r="137" spans="2:10" s="12" customFormat="1">
      <c r="B137" s="15"/>
      <c r="C137" s="13">
        <v>6</v>
      </c>
      <c r="D137" s="7">
        <v>0.27083333333333331</v>
      </c>
      <c r="E137" s="5" t="s">
        <v>825</v>
      </c>
      <c r="F137" s="5" t="s">
        <v>19</v>
      </c>
      <c r="G137" s="5" t="s">
        <v>406</v>
      </c>
      <c r="H137" s="12">
        <v>950</v>
      </c>
      <c r="I137" s="12" t="s">
        <v>807</v>
      </c>
    </row>
    <row r="138" spans="2:10" s="12" customFormat="1">
      <c r="B138" s="15"/>
      <c r="C138" s="15"/>
    </row>
    <row r="139" spans="2:10" s="12" customFormat="1">
      <c r="B139" s="15" t="s">
        <v>218</v>
      </c>
      <c r="C139" s="15" t="s">
        <v>17</v>
      </c>
      <c r="J139" s="12" t="s">
        <v>843</v>
      </c>
    </row>
    <row r="140" spans="2:10" s="12" customFormat="1">
      <c r="B140" s="15"/>
      <c r="C140" s="15"/>
      <c r="J140" s="12" t="s">
        <v>504</v>
      </c>
    </row>
    <row r="141" spans="2:10" s="12" customFormat="1">
      <c r="B141" s="15"/>
      <c r="C141" s="13">
        <v>1</v>
      </c>
      <c r="D141" s="5">
        <v>10</v>
      </c>
      <c r="E141" s="5" t="s">
        <v>838</v>
      </c>
      <c r="F141" s="5" t="s">
        <v>19</v>
      </c>
      <c r="G141" s="5" t="s">
        <v>530</v>
      </c>
      <c r="H141" s="12">
        <v>700</v>
      </c>
      <c r="I141" s="12" t="s">
        <v>807</v>
      </c>
    </row>
    <row r="142" spans="2:10" s="12" customFormat="1">
      <c r="B142" s="15"/>
      <c r="C142" s="13">
        <v>2</v>
      </c>
      <c r="D142" s="5">
        <v>10</v>
      </c>
      <c r="E142" s="5" t="s">
        <v>841</v>
      </c>
      <c r="F142" s="5" t="s">
        <v>19</v>
      </c>
      <c r="G142" s="5" t="s">
        <v>575</v>
      </c>
      <c r="H142" s="12">
        <v>1950</v>
      </c>
      <c r="I142" s="12" t="s">
        <v>807</v>
      </c>
    </row>
    <row r="143" spans="2:10" s="12" customFormat="1">
      <c r="B143" s="15"/>
      <c r="C143" s="13">
        <v>3</v>
      </c>
      <c r="D143" s="5">
        <v>1</v>
      </c>
      <c r="E143" s="5" t="s">
        <v>557</v>
      </c>
      <c r="F143" s="5" t="s">
        <v>19</v>
      </c>
      <c r="G143" s="5" t="s">
        <v>837</v>
      </c>
      <c r="H143" s="12">
        <v>2250</v>
      </c>
      <c r="I143" s="12" t="s">
        <v>807</v>
      </c>
    </row>
    <row r="144" spans="2:10" s="12" customFormat="1">
      <c r="B144" s="15"/>
      <c r="C144" s="15"/>
    </row>
    <row r="145" spans="2:10" s="12" customFormat="1">
      <c r="B145" s="15" t="s">
        <v>219</v>
      </c>
      <c r="C145" s="15" t="s">
        <v>20</v>
      </c>
      <c r="J145" s="12" t="s">
        <v>844</v>
      </c>
    </row>
    <row r="146" spans="2:10" s="12" customFormat="1">
      <c r="B146" s="15"/>
    </row>
    <row r="147" spans="2:10" s="12" customFormat="1">
      <c r="B147" s="15"/>
      <c r="C147" s="13">
        <v>1</v>
      </c>
      <c r="D147" s="7">
        <v>0.4375</v>
      </c>
      <c r="E147" s="5" t="s">
        <v>847</v>
      </c>
      <c r="F147" s="5" t="s">
        <v>19</v>
      </c>
      <c r="G147" s="5" t="s">
        <v>65</v>
      </c>
      <c r="H147" s="12">
        <v>1600</v>
      </c>
      <c r="I147" s="12" t="s">
        <v>860</v>
      </c>
    </row>
    <row r="148" spans="2:10" s="12" customFormat="1">
      <c r="B148" s="15"/>
      <c r="C148" s="13">
        <v>2</v>
      </c>
      <c r="D148" s="5">
        <v>1</v>
      </c>
      <c r="E148" s="5" t="s">
        <v>554</v>
      </c>
      <c r="F148" s="5" t="s">
        <v>19</v>
      </c>
      <c r="G148" s="5" t="s">
        <v>147</v>
      </c>
      <c r="H148" s="12">
        <v>550</v>
      </c>
      <c r="I148" s="12" t="s">
        <v>860</v>
      </c>
    </row>
    <row r="149" spans="2:10" s="12" customFormat="1">
      <c r="B149" s="15"/>
      <c r="C149" s="13">
        <v>3</v>
      </c>
      <c r="D149" s="7">
        <v>6.25E-2</v>
      </c>
      <c r="E149" s="5" t="s">
        <v>778</v>
      </c>
      <c r="F149" s="5" t="s">
        <v>19</v>
      </c>
      <c r="G149" s="5" t="s">
        <v>779</v>
      </c>
      <c r="H149" s="12">
        <v>850</v>
      </c>
      <c r="I149" s="12" t="s">
        <v>863</v>
      </c>
    </row>
    <row r="150" spans="2:10" s="12" customFormat="1">
      <c r="B150" s="15"/>
      <c r="C150" s="13">
        <v>4</v>
      </c>
      <c r="D150" s="7">
        <v>0.10416666666666667</v>
      </c>
      <c r="E150" s="5" t="s">
        <v>855</v>
      </c>
      <c r="F150" s="5" t="s">
        <v>19</v>
      </c>
      <c r="G150" s="5" t="s">
        <v>82</v>
      </c>
      <c r="H150" s="12">
        <v>1400</v>
      </c>
      <c r="I150" s="12" t="s">
        <v>807</v>
      </c>
    </row>
    <row r="151" spans="2:10" s="12" customFormat="1">
      <c r="B151" s="15"/>
      <c r="C151" s="13">
        <v>6</v>
      </c>
      <c r="D151" s="7">
        <v>0.27083333333333331</v>
      </c>
      <c r="E151" s="5" t="s">
        <v>727</v>
      </c>
      <c r="F151" s="5" t="s">
        <v>19</v>
      </c>
      <c r="G151" s="5" t="s">
        <v>333</v>
      </c>
      <c r="H151" s="12">
        <v>680</v>
      </c>
      <c r="I151" s="12" t="s">
        <v>807</v>
      </c>
    </row>
    <row r="152" spans="2:10" s="12" customFormat="1">
      <c r="B152" s="15"/>
      <c r="C152" s="15"/>
      <c r="D152" s="16"/>
    </row>
    <row r="153" spans="2:10" s="12" customFormat="1">
      <c r="B153" s="15" t="s">
        <v>220</v>
      </c>
      <c r="C153" s="15" t="s">
        <v>43</v>
      </c>
      <c r="D153" s="16"/>
      <c r="J153" s="12" t="s">
        <v>845</v>
      </c>
    </row>
    <row r="154" spans="2:10" s="12" customFormat="1">
      <c r="B154" s="15"/>
      <c r="C154" s="15"/>
    </row>
    <row r="155" spans="2:10" s="12" customFormat="1">
      <c r="B155" s="15"/>
      <c r="C155" s="15"/>
    </row>
    <row r="156" spans="2:10" s="12" customFormat="1">
      <c r="B156" s="15"/>
      <c r="C156" s="15"/>
    </row>
    <row r="157" spans="2:10" s="12" customFormat="1">
      <c r="B157" s="15" t="s">
        <v>221</v>
      </c>
      <c r="C157" s="15" t="s">
        <v>44</v>
      </c>
      <c r="J157" s="12" t="s">
        <v>843</v>
      </c>
    </row>
    <row r="158" spans="2:10" s="12" customFormat="1">
      <c r="B158" s="15"/>
      <c r="C158" s="15"/>
      <c r="D158" s="16"/>
    </row>
    <row r="159" spans="2:10" s="12" customFormat="1">
      <c r="B159" s="15"/>
      <c r="C159" s="13">
        <v>1</v>
      </c>
      <c r="D159" s="5">
        <v>9</v>
      </c>
      <c r="E159" s="5" t="s">
        <v>354</v>
      </c>
      <c r="F159" s="5" t="s">
        <v>19</v>
      </c>
      <c r="G159" s="5" t="s">
        <v>333</v>
      </c>
      <c r="H159" s="12" t="s">
        <v>682</v>
      </c>
      <c r="I159" s="12" t="s">
        <v>807</v>
      </c>
    </row>
    <row r="160" spans="2:10" s="12" customFormat="1">
      <c r="B160" s="15"/>
      <c r="C160" s="13">
        <v>2</v>
      </c>
      <c r="D160" s="5">
        <v>11</v>
      </c>
      <c r="E160" s="5" t="s">
        <v>79</v>
      </c>
      <c r="F160" s="5" t="s">
        <v>19</v>
      </c>
      <c r="G160" s="5" t="s">
        <v>115</v>
      </c>
      <c r="H160" s="12">
        <v>1480</v>
      </c>
      <c r="I160" s="12" t="s">
        <v>807</v>
      </c>
    </row>
    <row r="161" spans="2:10" s="12" customFormat="1">
      <c r="B161" s="15"/>
      <c r="C161" s="13">
        <v>3</v>
      </c>
      <c r="D161" s="5">
        <v>2</v>
      </c>
      <c r="E161" s="5" t="s">
        <v>414</v>
      </c>
      <c r="F161" s="5" t="s">
        <v>19</v>
      </c>
      <c r="G161" s="5" t="s">
        <v>115</v>
      </c>
      <c r="H161" s="12">
        <v>500</v>
      </c>
      <c r="I161" s="12" t="s">
        <v>807</v>
      </c>
    </row>
    <row r="162" spans="2:10" s="12" customFormat="1">
      <c r="B162" s="15"/>
      <c r="C162" s="13">
        <v>4</v>
      </c>
      <c r="D162" s="5" t="s">
        <v>865</v>
      </c>
      <c r="E162" s="5" t="s">
        <v>864</v>
      </c>
      <c r="F162" s="5" t="s">
        <v>19</v>
      </c>
      <c r="G162" s="5" t="s">
        <v>115</v>
      </c>
      <c r="H162" s="12">
        <v>600</v>
      </c>
      <c r="I162" s="12" t="s">
        <v>807</v>
      </c>
    </row>
    <row r="163" spans="2:10" s="12" customFormat="1">
      <c r="B163" s="15"/>
      <c r="C163" s="13">
        <v>5</v>
      </c>
      <c r="D163" s="5" t="s">
        <v>866</v>
      </c>
      <c r="E163" s="5" t="s">
        <v>6</v>
      </c>
      <c r="F163" s="5" t="s">
        <v>19</v>
      </c>
      <c r="G163" s="5" t="s">
        <v>694</v>
      </c>
      <c r="H163" s="12">
        <v>2760</v>
      </c>
      <c r="I163" s="12" t="s">
        <v>807</v>
      </c>
      <c r="J163" s="12" t="s">
        <v>842</v>
      </c>
    </row>
    <row r="164" spans="2:10" s="12" customFormat="1">
      <c r="B164" s="15"/>
      <c r="C164" s="15"/>
    </row>
    <row r="165" spans="2:10" s="12" customFormat="1">
      <c r="B165" s="15" t="s">
        <v>282</v>
      </c>
      <c r="C165" s="15" t="s">
        <v>14</v>
      </c>
      <c r="J165" s="12" t="s">
        <v>867</v>
      </c>
    </row>
    <row r="166" spans="2:10" s="12" customFormat="1">
      <c r="B166" s="15"/>
      <c r="C166" s="15"/>
    </row>
    <row r="167" spans="2:10" s="12" customFormat="1">
      <c r="B167" s="15"/>
      <c r="C167" s="13">
        <v>1</v>
      </c>
      <c r="D167" s="7">
        <v>0.4375</v>
      </c>
      <c r="E167" s="5" t="s">
        <v>670</v>
      </c>
      <c r="F167" s="5" t="s">
        <v>19</v>
      </c>
      <c r="G167" s="5" t="s">
        <v>69</v>
      </c>
      <c r="H167" s="12">
        <v>1300</v>
      </c>
      <c r="I167" s="12" t="s">
        <v>807</v>
      </c>
    </row>
    <row r="168" spans="2:10" s="12" customFormat="1">
      <c r="B168" s="15"/>
      <c r="C168" s="13">
        <v>2</v>
      </c>
      <c r="D168" s="5">
        <v>12</v>
      </c>
      <c r="E168" s="5" t="s">
        <v>676</v>
      </c>
      <c r="F168" s="5" t="s">
        <v>19</v>
      </c>
      <c r="G168" s="5" t="s">
        <v>115</v>
      </c>
      <c r="H168" s="12">
        <v>550</v>
      </c>
      <c r="I168" s="12" t="s">
        <v>471</v>
      </c>
    </row>
    <row r="169" spans="2:10" s="12" customFormat="1">
      <c r="B169" s="15"/>
      <c r="C169" s="13">
        <v>3</v>
      </c>
      <c r="D169" s="7">
        <v>0.52083333333333337</v>
      </c>
      <c r="E169" s="5" t="s">
        <v>859</v>
      </c>
      <c r="F169" s="5" t="s">
        <v>19</v>
      </c>
      <c r="G169" s="5" t="s">
        <v>562</v>
      </c>
      <c r="H169" s="12">
        <v>1150</v>
      </c>
      <c r="I169" s="12" t="s">
        <v>807</v>
      </c>
    </row>
    <row r="170" spans="2:10" s="12" customFormat="1">
      <c r="B170" s="15"/>
      <c r="C170" s="13">
        <v>4</v>
      </c>
      <c r="D170" s="5">
        <v>1</v>
      </c>
      <c r="E170" s="5" t="s">
        <v>577</v>
      </c>
      <c r="F170" s="5" t="s">
        <v>19</v>
      </c>
      <c r="G170" s="5" t="s">
        <v>115</v>
      </c>
      <c r="H170" s="12">
        <v>650</v>
      </c>
      <c r="I170" s="12" t="s">
        <v>471</v>
      </c>
    </row>
    <row r="171" spans="2:10" s="12" customFormat="1" ht="17" customHeight="1">
      <c r="B171" s="15"/>
      <c r="C171" s="13">
        <v>5</v>
      </c>
      <c r="D171" s="5">
        <v>2</v>
      </c>
      <c r="E171" s="5" t="s">
        <v>706</v>
      </c>
      <c r="F171" s="5" t="s">
        <v>19</v>
      </c>
      <c r="G171" s="5" t="s">
        <v>50</v>
      </c>
      <c r="H171" s="12">
        <v>550</v>
      </c>
      <c r="I171" s="12" t="s">
        <v>471</v>
      </c>
    </row>
    <row r="172" spans="2:10" s="12" customFormat="1">
      <c r="B172" s="15"/>
      <c r="C172" s="13">
        <v>6</v>
      </c>
      <c r="D172" s="5">
        <v>2</v>
      </c>
      <c r="E172" s="5" t="s">
        <v>868</v>
      </c>
      <c r="F172" s="5" t="s">
        <v>19</v>
      </c>
      <c r="G172" s="5" t="s">
        <v>436</v>
      </c>
      <c r="H172" s="12">
        <v>1300</v>
      </c>
      <c r="I172" s="12" t="s">
        <v>807</v>
      </c>
    </row>
    <row r="173" spans="2:10" s="12" customFormat="1">
      <c r="B173" s="15"/>
      <c r="C173" s="13">
        <v>7</v>
      </c>
      <c r="D173" s="5">
        <v>4</v>
      </c>
      <c r="E173" s="5" t="s">
        <v>870</v>
      </c>
      <c r="F173" s="5" t="s">
        <v>19</v>
      </c>
      <c r="G173" s="5" t="s">
        <v>82</v>
      </c>
      <c r="H173" s="12">
        <v>650</v>
      </c>
      <c r="I173" s="12" t="s">
        <v>471</v>
      </c>
    </row>
    <row r="174" spans="2:10" s="12" customFormat="1">
      <c r="B174" s="15"/>
      <c r="C174" s="13">
        <v>8</v>
      </c>
      <c r="D174" s="5">
        <v>4</v>
      </c>
      <c r="E174" s="5" t="s">
        <v>438</v>
      </c>
      <c r="F174" s="5" t="s">
        <v>19</v>
      </c>
      <c r="G174" s="5" t="s">
        <v>436</v>
      </c>
      <c r="H174" s="12">
        <v>850</v>
      </c>
      <c r="I174" s="12" t="s">
        <v>807</v>
      </c>
    </row>
    <row r="175" spans="2:10" s="12" customFormat="1">
      <c r="B175" s="15"/>
      <c r="C175" s="13">
        <v>9</v>
      </c>
      <c r="D175" s="5">
        <v>5</v>
      </c>
      <c r="E175" s="5" t="s">
        <v>347</v>
      </c>
      <c r="F175" s="5" t="s">
        <v>19</v>
      </c>
      <c r="G175" s="5" t="s">
        <v>436</v>
      </c>
      <c r="H175" s="12">
        <v>2400</v>
      </c>
      <c r="I175" s="12" t="s">
        <v>807</v>
      </c>
    </row>
    <row r="176" spans="2:10" s="12" customFormat="1">
      <c r="B176" s="15"/>
      <c r="C176" s="15"/>
      <c r="D176" s="16"/>
    </row>
    <row r="177" spans="2:10" s="12" customFormat="1">
      <c r="B177" s="15" t="s">
        <v>291</v>
      </c>
      <c r="C177" s="15" t="s">
        <v>15</v>
      </c>
      <c r="J177" s="12" t="s">
        <v>867</v>
      </c>
    </row>
    <row r="178" spans="2:10" s="12" customFormat="1">
      <c r="B178" s="15"/>
      <c r="C178" s="15"/>
    </row>
    <row r="179" spans="2:10" s="12" customFormat="1">
      <c r="B179" s="15"/>
      <c r="C179" s="13">
        <v>1</v>
      </c>
      <c r="D179" s="5">
        <v>10</v>
      </c>
      <c r="E179" s="5" t="s">
        <v>191</v>
      </c>
      <c r="F179" s="5" t="s">
        <v>19</v>
      </c>
      <c r="G179" s="5" t="s">
        <v>115</v>
      </c>
      <c r="H179" s="12">
        <v>950</v>
      </c>
      <c r="I179" s="12" t="s">
        <v>807</v>
      </c>
    </row>
    <row r="180" spans="2:10" s="12" customFormat="1">
      <c r="B180" s="15"/>
      <c r="C180" s="13">
        <v>2</v>
      </c>
      <c r="D180" s="7">
        <v>0.4375</v>
      </c>
      <c r="E180" s="7" t="s">
        <v>840</v>
      </c>
      <c r="F180" s="5" t="s">
        <v>19</v>
      </c>
      <c r="G180" s="5" t="s">
        <v>607</v>
      </c>
      <c r="H180" s="12">
        <v>880</v>
      </c>
      <c r="I180" s="12" t="s">
        <v>471</v>
      </c>
    </row>
    <row r="181" spans="2:10" s="12" customFormat="1">
      <c r="B181" s="15"/>
      <c r="C181" s="13">
        <v>3</v>
      </c>
      <c r="D181" s="7">
        <v>0.52083333333333337</v>
      </c>
      <c r="E181" s="7" t="s">
        <v>525</v>
      </c>
      <c r="F181" s="5" t="s">
        <v>19</v>
      </c>
      <c r="G181" s="5" t="s">
        <v>158</v>
      </c>
      <c r="H181" s="12">
        <v>2000</v>
      </c>
      <c r="I181" s="12" t="s">
        <v>807</v>
      </c>
    </row>
    <row r="182" spans="2:10" s="12" customFormat="1">
      <c r="B182" s="15"/>
      <c r="C182" s="13">
        <v>4</v>
      </c>
      <c r="D182" s="5">
        <v>1</v>
      </c>
      <c r="E182" s="5" t="s">
        <v>88</v>
      </c>
      <c r="F182" s="5" t="s">
        <v>19</v>
      </c>
      <c r="G182" s="5" t="s">
        <v>52</v>
      </c>
      <c r="H182" s="12">
        <v>550</v>
      </c>
      <c r="I182" s="12" t="s">
        <v>471</v>
      </c>
    </row>
    <row r="183" spans="2:10" s="12" customFormat="1">
      <c r="B183" s="15"/>
      <c r="C183" s="13">
        <v>5</v>
      </c>
      <c r="D183" s="5">
        <v>3</v>
      </c>
      <c r="E183" s="5" t="s">
        <v>200</v>
      </c>
      <c r="F183" s="5" t="s">
        <v>19</v>
      </c>
      <c r="G183" s="5" t="s">
        <v>201</v>
      </c>
      <c r="H183" s="12">
        <v>770</v>
      </c>
      <c r="I183" s="12" t="s">
        <v>807</v>
      </c>
    </row>
    <row r="184" spans="2:10" s="12" customFormat="1">
      <c r="B184" s="15"/>
      <c r="C184" s="13">
        <v>6</v>
      </c>
      <c r="D184" s="5">
        <v>3</v>
      </c>
      <c r="E184" s="5" t="s">
        <v>869</v>
      </c>
      <c r="F184" s="5" t="s">
        <v>19</v>
      </c>
      <c r="G184" s="5" t="s">
        <v>80</v>
      </c>
      <c r="H184" s="12">
        <v>2450</v>
      </c>
      <c r="I184" s="12" t="s">
        <v>471</v>
      </c>
    </row>
    <row r="185" spans="2:10" s="12" customFormat="1">
      <c r="B185" s="15"/>
      <c r="C185" s="13">
        <v>7</v>
      </c>
      <c r="D185" s="7">
        <v>0.1875</v>
      </c>
      <c r="E185" s="5" t="s">
        <v>550</v>
      </c>
      <c r="F185" s="5" t="s">
        <v>19</v>
      </c>
      <c r="G185" s="5" t="s">
        <v>69</v>
      </c>
      <c r="H185" s="12">
        <v>550</v>
      </c>
      <c r="I185" s="12" t="s">
        <v>807</v>
      </c>
    </row>
    <row r="186" spans="2:10" s="12" customFormat="1">
      <c r="B186" s="15"/>
      <c r="C186" s="15"/>
    </row>
    <row r="187" spans="2:10" s="12" customFormat="1">
      <c r="B187" s="15"/>
      <c r="C187" s="15"/>
    </row>
    <row r="188" spans="2:10" s="12" customFormat="1">
      <c r="B188" s="15" t="s">
        <v>292</v>
      </c>
      <c r="C188" s="15" t="s">
        <v>16</v>
      </c>
    </row>
    <row r="189" spans="2:10" s="12" customFormat="1">
      <c r="B189" s="15"/>
      <c r="C189" s="15"/>
    </row>
    <row r="190" spans="2:10" s="12" customFormat="1">
      <c r="B190" s="15"/>
      <c r="C190" s="13">
        <v>1</v>
      </c>
      <c r="D190" s="5">
        <v>10</v>
      </c>
      <c r="E190" s="5" t="s">
        <v>509</v>
      </c>
      <c r="F190" s="5" t="s">
        <v>19</v>
      </c>
      <c r="G190" s="5" t="s">
        <v>50</v>
      </c>
      <c r="H190" s="12">
        <v>1400</v>
      </c>
      <c r="I190" s="12" t="s">
        <v>807</v>
      </c>
    </row>
    <row r="191" spans="2:10" s="12" customFormat="1">
      <c r="B191" s="15"/>
      <c r="C191" s="13">
        <v>2</v>
      </c>
      <c r="D191" s="7">
        <v>0.4375</v>
      </c>
      <c r="E191" s="5" t="s">
        <v>711</v>
      </c>
      <c r="F191" s="5" t="s">
        <v>19</v>
      </c>
      <c r="G191" s="5" t="s">
        <v>681</v>
      </c>
      <c r="H191" s="12">
        <v>650</v>
      </c>
      <c r="I191" s="12" t="s">
        <v>471</v>
      </c>
    </row>
    <row r="192" spans="2:10" s="12" customFormat="1">
      <c r="B192" s="15"/>
      <c r="C192" s="13">
        <v>3</v>
      </c>
      <c r="D192" s="7">
        <v>0.52083333333333337</v>
      </c>
      <c r="E192" s="5" t="s">
        <v>872</v>
      </c>
      <c r="F192" s="5" t="s">
        <v>19</v>
      </c>
      <c r="G192" s="5" t="s">
        <v>873</v>
      </c>
      <c r="H192" s="12">
        <v>750</v>
      </c>
      <c r="I192" s="12" t="s">
        <v>471</v>
      </c>
    </row>
    <row r="193" spans="2:10" s="12" customFormat="1">
      <c r="B193" s="15"/>
      <c r="C193" s="13">
        <v>4</v>
      </c>
      <c r="D193" s="7">
        <v>6.25E-2</v>
      </c>
      <c r="E193" s="5" t="s">
        <v>871</v>
      </c>
      <c r="F193" s="5" t="s">
        <v>19</v>
      </c>
      <c r="G193" s="5" t="s">
        <v>833</v>
      </c>
      <c r="H193" s="12">
        <v>1300</v>
      </c>
      <c r="I193" s="12" t="s">
        <v>807</v>
      </c>
    </row>
    <row r="194" spans="2:10" s="12" customFormat="1">
      <c r="B194" s="15"/>
      <c r="C194" s="13">
        <v>5</v>
      </c>
      <c r="D194" s="7">
        <v>0.10416666666666667</v>
      </c>
      <c r="E194" s="5" t="s">
        <v>804</v>
      </c>
      <c r="F194" s="5" t="s">
        <v>19</v>
      </c>
      <c r="G194" s="5" t="s">
        <v>115</v>
      </c>
      <c r="H194" s="12">
        <v>500</v>
      </c>
      <c r="I194" s="12" t="s">
        <v>471</v>
      </c>
    </row>
    <row r="195" spans="2:10" s="12" customFormat="1" ht="15" customHeight="1">
      <c r="B195" s="15"/>
      <c r="C195" s="13">
        <v>6</v>
      </c>
      <c r="D195" s="5">
        <v>4</v>
      </c>
      <c r="E195" s="5" t="s">
        <v>485</v>
      </c>
      <c r="F195" s="5" t="s">
        <v>19</v>
      </c>
      <c r="G195" s="5" t="s">
        <v>115</v>
      </c>
      <c r="H195" s="12">
        <v>680</v>
      </c>
      <c r="I195" s="12" t="s">
        <v>807</v>
      </c>
    </row>
    <row r="196" spans="2:10" s="12" customFormat="1">
      <c r="B196" s="15"/>
      <c r="C196" s="13">
        <v>7</v>
      </c>
      <c r="D196" s="5">
        <v>4</v>
      </c>
      <c r="E196" s="5" t="s">
        <v>874</v>
      </c>
      <c r="F196" s="5" t="s">
        <v>19</v>
      </c>
      <c r="G196" s="5" t="s">
        <v>598</v>
      </c>
      <c r="H196" s="12">
        <v>500</v>
      </c>
      <c r="I196" s="12" t="s">
        <v>471</v>
      </c>
    </row>
    <row r="197" spans="2:10" s="12" customFormat="1">
      <c r="B197" s="15"/>
      <c r="C197" s="15"/>
    </row>
    <row r="198" spans="2:10" s="12" customFormat="1">
      <c r="B198" s="15" t="s">
        <v>294</v>
      </c>
      <c r="C198" s="15" t="s">
        <v>17</v>
      </c>
    </row>
    <row r="199" spans="2:10" s="12" customFormat="1">
      <c r="B199" s="15"/>
      <c r="C199" s="15"/>
    </row>
    <row r="200" spans="2:10" s="12" customFormat="1">
      <c r="B200" s="15"/>
      <c r="C200" s="13">
        <v>1</v>
      </c>
      <c r="D200" s="5">
        <v>10</v>
      </c>
      <c r="E200" s="5" t="s">
        <v>861</v>
      </c>
      <c r="F200" s="5" t="s">
        <v>19</v>
      </c>
      <c r="G200" s="5" t="s">
        <v>406</v>
      </c>
      <c r="H200" s="12">
        <v>1300</v>
      </c>
      <c r="I200" s="12" t="s">
        <v>807</v>
      </c>
    </row>
    <row r="201" spans="2:10" s="12" customFormat="1">
      <c r="B201" s="15"/>
      <c r="C201" s="13">
        <v>2</v>
      </c>
      <c r="D201" s="5">
        <v>10</v>
      </c>
      <c r="E201" s="5" t="s">
        <v>876</v>
      </c>
      <c r="F201" s="5" t="s">
        <v>19</v>
      </c>
      <c r="G201" s="5" t="s">
        <v>115</v>
      </c>
      <c r="H201" s="12">
        <v>860</v>
      </c>
      <c r="I201" s="12" t="s">
        <v>471</v>
      </c>
      <c r="J201" s="12" t="s">
        <v>878</v>
      </c>
    </row>
    <row r="202" spans="2:10" s="12" customFormat="1">
      <c r="B202" s="15"/>
      <c r="C202" s="13">
        <v>3</v>
      </c>
      <c r="D202" s="5">
        <v>12</v>
      </c>
      <c r="E202" s="5" t="s">
        <v>581</v>
      </c>
      <c r="F202" s="5" t="s">
        <v>19</v>
      </c>
      <c r="G202" s="5" t="s">
        <v>115</v>
      </c>
      <c r="H202" s="12">
        <v>975</v>
      </c>
      <c r="I202" s="12" t="s">
        <v>807</v>
      </c>
      <c r="J202" s="12" t="s">
        <v>879</v>
      </c>
    </row>
    <row r="203" spans="2:10" s="12" customFormat="1">
      <c r="B203" s="15"/>
      <c r="C203" s="13">
        <v>4</v>
      </c>
      <c r="D203" s="5">
        <v>2</v>
      </c>
      <c r="E203" s="5" t="s">
        <v>880</v>
      </c>
      <c r="F203" s="5" t="s">
        <v>19</v>
      </c>
      <c r="G203" s="5" t="s">
        <v>115</v>
      </c>
      <c r="H203" s="12">
        <v>600</v>
      </c>
      <c r="I203" s="12" t="s">
        <v>807</v>
      </c>
    </row>
    <row r="204" spans="2:10" s="12" customFormat="1">
      <c r="B204" s="15"/>
      <c r="C204" s="13">
        <v>5</v>
      </c>
      <c r="D204" s="5">
        <v>1</v>
      </c>
      <c r="E204" s="5" t="s">
        <v>120</v>
      </c>
      <c r="F204" s="5" t="s">
        <v>19</v>
      </c>
      <c r="G204" s="5" t="s">
        <v>121</v>
      </c>
      <c r="H204" s="12">
        <v>1450</v>
      </c>
      <c r="I204" s="12" t="s">
        <v>471</v>
      </c>
    </row>
    <row r="205" spans="2:10" s="12" customFormat="1">
      <c r="B205" s="15"/>
      <c r="C205" s="13">
        <v>6</v>
      </c>
      <c r="D205" s="5">
        <v>4</v>
      </c>
      <c r="E205" s="7" t="s">
        <v>90</v>
      </c>
      <c r="F205" s="5" t="s">
        <v>19</v>
      </c>
      <c r="G205" s="5" t="s">
        <v>92</v>
      </c>
      <c r="H205" s="12">
        <v>950</v>
      </c>
      <c r="I205" s="12" t="s">
        <v>471</v>
      </c>
    </row>
    <row r="206" spans="2:10" s="12" customFormat="1">
      <c r="B206" s="15"/>
      <c r="C206" s="13">
        <v>7</v>
      </c>
      <c r="D206" s="5">
        <v>4</v>
      </c>
      <c r="E206" s="5" t="s">
        <v>79</v>
      </c>
      <c r="F206" s="5" t="s">
        <v>19</v>
      </c>
      <c r="G206" s="5" t="s">
        <v>80</v>
      </c>
      <c r="H206" s="12">
        <v>1820</v>
      </c>
      <c r="I206" s="12" t="s">
        <v>807</v>
      </c>
    </row>
    <row r="207" spans="2:10" s="32" customFormat="1">
      <c r="B207" s="15"/>
      <c r="C207" s="13">
        <v>8</v>
      </c>
      <c r="D207" s="6">
        <v>8</v>
      </c>
      <c r="E207" s="6" t="s">
        <v>559</v>
      </c>
      <c r="F207" s="6" t="s">
        <v>19</v>
      </c>
      <c r="G207" s="6" t="s">
        <v>115</v>
      </c>
      <c r="H207" s="42">
        <v>1200</v>
      </c>
      <c r="I207" s="32" t="s">
        <v>891</v>
      </c>
      <c r="J207" s="32" t="s">
        <v>1226</v>
      </c>
    </row>
    <row r="208" spans="2:10" s="12" customFormat="1">
      <c r="B208" s="15"/>
      <c r="C208" s="15"/>
    </row>
    <row r="209" spans="1:10" s="12" customFormat="1">
      <c r="B209" s="15" t="s">
        <v>303</v>
      </c>
      <c r="C209" s="15" t="s">
        <v>20</v>
      </c>
      <c r="D209" s="16"/>
    </row>
    <row r="210" spans="1:10" s="12" customFormat="1">
      <c r="B210" s="15"/>
      <c r="C210" s="15"/>
      <c r="D210" s="16"/>
    </row>
    <row r="211" spans="1:10" s="12" customFormat="1">
      <c r="B211" s="15"/>
      <c r="C211" s="13">
        <v>1</v>
      </c>
      <c r="D211" s="5">
        <v>10</v>
      </c>
      <c r="E211" s="5" t="s">
        <v>548</v>
      </c>
      <c r="F211" s="5" t="s">
        <v>19</v>
      </c>
      <c r="G211" s="5" t="s">
        <v>134</v>
      </c>
      <c r="H211" s="12">
        <v>1300</v>
      </c>
      <c r="I211" s="12" t="s">
        <v>822</v>
      </c>
    </row>
    <row r="212" spans="1:10" s="12" customFormat="1">
      <c r="B212" s="15"/>
      <c r="C212" s="13">
        <v>2</v>
      </c>
      <c r="D212" s="5">
        <v>10</v>
      </c>
      <c r="E212" s="5" t="s">
        <v>358</v>
      </c>
      <c r="F212" s="5" t="s">
        <v>19</v>
      </c>
      <c r="G212" s="5" t="s">
        <v>530</v>
      </c>
      <c r="H212" s="12">
        <v>600</v>
      </c>
      <c r="I212" s="12" t="s">
        <v>296</v>
      </c>
    </row>
    <row r="213" spans="1:10" s="12" customFormat="1">
      <c r="B213" s="15"/>
      <c r="C213" s="13">
        <v>3</v>
      </c>
      <c r="D213" s="7">
        <v>0.52083333333333337</v>
      </c>
      <c r="E213" s="5" t="s">
        <v>665</v>
      </c>
      <c r="F213" s="5" t="s">
        <v>19</v>
      </c>
      <c r="G213" s="5" t="s">
        <v>153</v>
      </c>
      <c r="H213" s="12">
        <v>950</v>
      </c>
      <c r="I213" s="12" t="s">
        <v>822</v>
      </c>
    </row>
    <row r="214" spans="1:10" s="12" customFormat="1">
      <c r="A214" s="41" t="s">
        <v>897</v>
      </c>
      <c r="B214" s="15"/>
      <c r="C214" s="13">
        <v>4</v>
      </c>
      <c r="D214" s="7">
        <v>0.52083333333333337</v>
      </c>
      <c r="E214" s="5" t="s">
        <v>392</v>
      </c>
      <c r="F214" s="5" t="s">
        <v>19</v>
      </c>
      <c r="G214" s="5" t="s">
        <v>333</v>
      </c>
      <c r="H214" s="12">
        <v>2130</v>
      </c>
      <c r="I214" s="12" t="s">
        <v>296</v>
      </c>
    </row>
    <row r="215" spans="1:10" s="12" customFormat="1">
      <c r="B215" s="15"/>
      <c r="C215" s="13">
        <v>5</v>
      </c>
      <c r="D215" s="5">
        <v>2</v>
      </c>
      <c r="E215" s="5" t="s">
        <v>83</v>
      </c>
      <c r="F215" s="5" t="s">
        <v>19</v>
      </c>
      <c r="G215" s="5" t="s">
        <v>269</v>
      </c>
      <c r="H215" s="12">
        <v>600</v>
      </c>
      <c r="I215" s="12" t="s">
        <v>822</v>
      </c>
    </row>
    <row r="216" spans="1:10" s="12" customFormat="1">
      <c r="B216" s="15"/>
      <c r="C216" s="13">
        <v>6</v>
      </c>
      <c r="D216" s="7" t="s">
        <v>761</v>
      </c>
      <c r="E216" s="5" t="s">
        <v>888</v>
      </c>
      <c r="F216" s="5" t="s">
        <v>19</v>
      </c>
      <c r="G216" s="5" t="s">
        <v>877</v>
      </c>
      <c r="H216" s="12">
        <v>1150</v>
      </c>
      <c r="I216" s="12" t="s">
        <v>822</v>
      </c>
    </row>
    <row r="217" spans="1:10" s="12" customFormat="1">
      <c r="B217" s="15"/>
      <c r="C217" s="13">
        <v>7</v>
      </c>
      <c r="D217" s="5">
        <v>3</v>
      </c>
      <c r="E217" s="5" t="s">
        <v>893</v>
      </c>
      <c r="F217" s="5" t="s">
        <v>19</v>
      </c>
      <c r="G217" s="5" t="s">
        <v>115</v>
      </c>
      <c r="H217" s="12">
        <v>550</v>
      </c>
      <c r="I217" s="12" t="s">
        <v>296</v>
      </c>
    </row>
    <row r="218" spans="1:10" s="12" customFormat="1">
      <c r="B218" s="15"/>
      <c r="C218" s="13">
        <v>8</v>
      </c>
      <c r="D218" s="7" t="s">
        <v>889</v>
      </c>
      <c r="E218" s="5" t="s">
        <v>380</v>
      </c>
      <c r="F218" s="5" t="s">
        <v>19</v>
      </c>
      <c r="G218" s="5" t="s">
        <v>265</v>
      </c>
      <c r="H218" s="12">
        <v>600</v>
      </c>
      <c r="I218" s="12" t="s">
        <v>296</v>
      </c>
    </row>
    <row r="219" spans="1:10" s="12" customFormat="1">
      <c r="B219" s="15"/>
      <c r="C219" s="15"/>
      <c r="D219" s="16"/>
    </row>
    <row r="220" spans="1:10" s="12" customFormat="1">
      <c r="B220" s="15" t="s">
        <v>304</v>
      </c>
      <c r="C220" s="15" t="s">
        <v>43</v>
      </c>
      <c r="J220" s="12" t="s">
        <v>875</v>
      </c>
    </row>
    <row r="221" spans="1:10" s="12" customFormat="1">
      <c r="B221" s="15"/>
      <c r="C221" s="15"/>
    </row>
    <row r="222" spans="1:10" s="12" customFormat="1">
      <c r="B222" s="15"/>
      <c r="C222" s="13">
        <v>1</v>
      </c>
      <c r="D222" s="5">
        <v>10</v>
      </c>
      <c r="E222" s="5" t="s">
        <v>894</v>
      </c>
      <c r="F222" s="5" t="s">
        <v>19</v>
      </c>
      <c r="G222" s="5" t="s">
        <v>115</v>
      </c>
      <c r="H222" s="12">
        <v>850</v>
      </c>
      <c r="I222" s="12" t="s">
        <v>822</v>
      </c>
    </row>
    <row r="223" spans="1:10" s="12" customFormat="1">
      <c r="B223" s="15"/>
      <c r="C223" s="13">
        <v>2</v>
      </c>
      <c r="D223" s="7">
        <v>0.47916666666666669</v>
      </c>
      <c r="E223" s="5" t="s">
        <v>678</v>
      </c>
      <c r="F223" s="5" t="s">
        <v>19</v>
      </c>
      <c r="G223" s="5" t="s">
        <v>896</v>
      </c>
      <c r="H223" s="12">
        <v>880</v>
      </c>
      <c r="I223" s="12" t="s">
        <v>822</v>
      </c>
    </row>
    <row r="224" spans="1:10" s="12" customFormat="1">
      <c r="B224" s="15"/>
      <c r="C224" s="13">
        <v>3</v>
      </c>
      <c r="D224" s="7">
        <v>0.10416666666666667</v>
      </c>
      <c r="E224" s="5" t="s">
        <v>890</v>
      </c>
      <c r="F224" s="5" t="s">
        <v>19</v>
      </c>
      <c r="G224" s="5" t="s">
        <v>892</v>
      </c>
      <c r="H224" s="12">
        <v>900</v>
      </c>
      <c r="I224" s="12" t="s">
        <v>822</v>
      </c>
    </row>
    <row r="225" spans="2:10" s="12" customFormat="1">
      <c r="B225" s="15"/>
      <c r="C225" s="13">
        <v>4</v>
      </c>
      <c r="D225" s="5">
        <v>5</v>
      </c>
      <c r="E225" s="5" t="s">
        <v>850</v>
      </c>
      <c r="F225" s="5" t="s">
        <v>19</v>
      </c>
      <c r="G225" s="5" t="s">
        <v>530</v>
      </c>
      <c r="H225" s="12">
        <v>1090</v>
      </c>
      <c r="I225" s="12" t="s">
        <v>822</v>
      </c>
      <c r="J225" s="12" t="s">
        <v>904</v>
      </c>
    </row>
    <row r="226" spans="2:10" s="12" customFormat="1">
      <c r="B226" s="15"/>
      <c r="C226" s="15"/>
    </row>
    <row r="227" spans="2:10" s="12" customFormat="1">
      <c r="B227" s="15" t="s">
        <v>305</v>
      </c>
      <c r="C227" s="15" t="s">
        <v>44</v>
      </c>
    </row>
    <row r="228" spans="2:10" s="12" customFormat="1">
      <c r="B228" s="15"/>
      <c r="C228" s="15"/>
    </row>
    <row r="229" spans="2:10" s="12" customFormat="1">
      <c r="B229" s="15"/>
      <c r="C229" s="13">
        <v>1</v>
      </c>
      <c r="D229" s="5">
        <v>10</v>
      </c>
      <c r="E229" s="5" t="s">
        <v>906</v>
      </c>
      <c r="F229" s="5" t="s">
        <v>19</v>
      </c>
      <c r="G229" s="5" t="s">
        <v>115</v>
      </c>
      <c r="H229" s="12">
        <v>1200</v>
      </c>
      <c r="I229" s="12" t="s">
        <v>822</v>
      </c>
    </row>
    <row r="230" spans="2:10" s="12" customFormat="1">
      <c r="B230" s="15"/>
      <c r="C230" s="13">
        <v>2</v>
      </c>
      <c r="D230" s="5">
        <v>10</v>
      </c>
      <c r="E230" s="5" t="s">
        <v>907</v>
      </c>
      <c r="F230" s="5" t="s">
        <v>19</v>
      </c>
      <c r="G230" s="5" t="s">
        <v>115</v>
      </c>
      <c r="H230" s="12">
        <v>770</v>
      </c>
      <c r="I230" s="12" t="s">
        <v>614</v>
      </c>
      <c r="J230" s="12" t="s">
        <v>902</v>
      </c>
    </row>
    <row r="231" spans="2:10" s="12" customFormat="1">
      <c r="B231" s="15"/>
      <c r="C231" s="13">
        <v>3</v>
      </c>
      <c r="D231" s="5" t="s">
        <v>785</v>
      </c>
      <c r="E231" s="5" t="s">
        <v>895</v>
      </c>
      <c r="F231" s="5" t="s">
        <v>19</v>
      </c>
      <c r="G231" s="5" t="s">
        <v>279</v>
      </c>
      <c r="H231" s="12">
        <v>800</v>
      </c>
      <c r="I231" s="12" t="s">
        <v>822</v>
      </c>
    </row>
    <row r="232" spans="2:10" s="12" customFormat="1">
      <c r="B232" s="15"/>
      <c r="C232" s="13">
        <v>4</v>
      </c>
      <c r="D232" s="7">
        <v>0.52083333333333337</v>
      </c>
      <c r="E232" s="5" t="s">
        <v>150</v>
      </c>
      <c r="F232" s="5" t="s">
        <v>19</v>
      </c>
      <c r="G232" s="5" t="s">
        <v>115</v>
      </c>
      <c r="H232" s="12">
        <v>1300</v>
      </c>
      <c r="I232" s="34" t="s">
        <v>614</v>
      </c>
    </row>
    <row r="233" spans="2:10" s="12" customFormat="1">
      <c r="B233" s="15"/>
      <c r="C233" s="13">
        <v>5</v>
      </c>
      <c r="D233" s="5">
        <v>3</v>
      </c>
      <c r="E233" s="5" t="s">
        <v>660</v>
      </c>
      <c r="F233" s="5" t="s">
        <v>19</v>
      </c>
      <c r="G233" s="5" t="s">
        <v>381</v>
      </c>
      <c r="H233" s="12">
        <v>2600</v>
      </c>
      <c r="I233" s="12" t="s">
        <v>807</v>
      </c>
    </row>
    <row r="234" spans="2:10" s="12" customFormat="1">
      <c r="B234" s="15"/>
      <c r="C234" s="13">
        <v>6</v>
      </c>
      <c r="D234" s="5" t="s">
        <v>410</v>
      </c>
      <c r="E234" s="5" t="s">
        <v>848</v>
      </c>
      <c r="F234" s="5" t="s">
        <v>19</v>
      </c>
      <c r="G234" s="5" t="s">
        <v>199</v>
      </c>
      <c r="H234" s="12">
        <v>850</v>
      </c>
      <c r="I234" s="12" t="s">
        <v>568</v>
      </c>
      <c r="J234" s="12" t="s">
        <v>903</v>
      </c>
    </row>
    <row r="235" spans="2:10" s="12" customFormat="1">
      <c r="B235" s="15"/>
      <c r="C235" s="13">
        <v>7</v>
      </c>
      <c r="D235" s="7">
        <v>0.1875</v>
      </c>
      <c r="E235" s="5" t="s">
        <v>427</v>
      </c>
      <c r="F235" s="5" t="s">
        <v>19</v>
      </c>
      <c r="G235" s="5" t="s">
        <v>158</v>
      </c>
      <c r="H235" s="12">
        <v>550</v>
      </c>
      <c r="I235" s="12" t="s">
        <v>568</v>
      </c>
      <c r="J235" s="12" t="s">
        <v>903</v>
      </c>
    </row>
    <row r="236" spans="2:10" s="12" customFormat="1">
      <c r="B236" s="15"/>
      <c r="C236" s="15"/>
    </row>
    <row r="237" spans="2:10" s="12" customFormat="1">
      <c r="B237" s="15" t="s">
        <v>306</v>
      </c>
      <c r="C237" s="15" t="s">
        <v>14</v>
      </c>
      <c r="J237" s="12" t="s">
        <v>910</v>
      </c>
    </row>
    <row r="238" spans="2:10" s="12" customFormat="1">
      <c r="B238" s="15"/>
      <c r="C238" s="15"/>
    </row>
    <row r="239" spans="2:10" s="12" customFormat="1">
      <c r="B239" s="15"/>
      <c r="C239" s="13">
        <v>1</v>
      </c>
      <c r="D239" s="7">
        <v>0.3125</v>
      </c>
      <c r="E239" s="5" t="s">
        <v>900</v>
      </c>
      <c r="F239" s="5" t="s">
        <v>19</v>
      </c>
      <c r="G239" s="5" t="s">
        <v>82</v>
      </c>
      <c r="H239" s="12">
        <v>680</v>
      </c>
      <c r="I239" s="12" t="s">
        <v>296</v>
      </c>
    </row>
    <row r="240" spans="2:10" s="12" customFormat="1" ht="17" customHeight="1">
      <c r="B240" s="15"/>
      <c r="C240" s="13">
        <v>2</v>
      </c>
      <c r="D240" s="7">
        <v>0.4375</v>
      </c>
      <c r="E240" s="5" t="s">
        <v>6</v>
      </c>
      <c r="F240" s="5" t="s">
        <v>19</v>
      </c>
      <c r="G240" s="5" t="s">
        <v>694</v>
      </c>
      <c r="H240" s="12" t="s">
        <v>682</v>
      </c>
      <c r="I240" s="12" t="s">
        <v>471</v>
      </c>
    </row>
    <row r="241" spans="2:9" s="12" customFormat="1" ht="17" customHeight="1">
      <c r="B241" s="15"/>
      <c r="C241" s="13">
        <v>3</v>
      </c>
      <c r="D241" s="7">
        <v>0.4375</v>
      </c>
      <c r="E241" s="5" t="s">
        <v>905</v>
      </c>
      <c r="F241" s="5" t="s">
        <v>19</v>
      </c>
      <c r="G241" s="5" t="s">
        <v>275</v>
      </c>
      <c r="H241" s="12">
        <v>850</v>
      </c>
      <c r="I241" s="12" t="s">
        <v>296</v>
      </c>
    </row>
    <row r="242" spans="2:9" s="12" customFormat="1" ht="17" customHeight="1">
      <c r="B242" s="15"/>
      <c r="C242" s="13">
        <v>4</v>
      </c>
      <c r="D242" s="7">
        <v>0.52083333333333337</v>
      </c>
      <c r="E242" s="5" t="s">
        <v>295</v>
      </c>
      <c r="F242" s="5" t="s">
        <v>19</v>
      </c>
      <c r="G242" s="5" t="s">
        <v>286</v>
      </c>
      <c r="H242" s="12">
        <v>680</v>
      </c>
      <c r="I242" s="12" t="s">
        <v>471</v>
      </c>
    </row>
    <row r="243" spans="2:9" s="12" customFormat="1">
      <c r="B243" s="15"/>
      <c r="C243" s="13">
        <v>5</v>
      </c>
      <c r="D243" s="5">
        <v>2</v>
      </c>
      <c r="E243" s="5" t="s">
        <v>899</v>
      </c>
      <c r="F243" s="5" t="s">
        <v>19</v>
      </c>
      <c r="G243" s="5" t="s">
        <v>28</v>
      </c>
      <c r="H243" s="12">
        <v>1300</v>
      </c>
      <c r="I243" s="12" t="s">
        <v>632</v>
      </c>
    </row>
    <row r="244" spans="2:9" s="12" customFormat="1">
      <c r="B244" s="15"/>
      <c r="C244" s="13">
        <v>6</v>
      </c>
      <c r="D244" s="5">
        <v>4</v>
      </c>
      <c r="E244" s="5" t="s">
        <v>899</v>
      </c>
      <c r="F244" s="5" t="s">
        <v>19</v>
      </c>
      <c r="G244" s="5" t="s">
        <v>28</v>
      </c>
      <c r="H244" s="12">
        <v>500</v>
      </c>
      <c r="I244" s="12" t="s">
        <v>632</v>
      </c>
    </row>
    <row r="245" spans="2:9" s="12" customFormat="1">
      <c r="B245" s="15"/>
      <c r="C245" s="13">
        <v>7</v>
      </c>
      <c r="D245" s="5">
        <v>5</v>
      </c>
      <c r="E245" s="5" t="s">
        <v>914</v>
      </c>
      <c r="F245" s="5" t="s">
        <v>19</v>
      </c>
      <c r="G245" s="5" t="s">
        <v>115</v>
      </c>
      <c r="H245" s="12">
        <v>100</v>
      </c>
      <c r="I245" s="12" t="s">
        <v>296</v>
      </c>
    </row>
    <row r="246" spans="2:9" s="12" customFormat="1">
      <c r="B246" s="15"/>
      <c r="C246" s="13">
        <v>8</v>
      </c>
      <c r="D246" s="7">
        <v>0.22916666666666666</v>
      </c>
      <c r="E246" s="5" t="s">
        <v>401</v>
      </c>
      <c r="F246" s="5" t="s">
        <v>19</v>
      </c>
      <c r="G246" s="5" t="s">
        <v>115</v>
      </c>
      <c r="H246" s="12" t="s">
        <v>232</v>
      </c>
      <c r="I246" s="12" t="s">
        <v>632</v>
      </c>
    </row>
    <row r="247" spans="2:9" s="19" customFormat="1">
      <c r="B247" s="20"/>
      <c r="C247" s="20"/>
      <c r="D247" s="36"/>
      <c r="E247" s="19" t="s">
        <v>901</v>
      </c>
      <c r="F247" s="19" t="s">
        <v>19</v>
      </c>
      <c r="G247" s="19" t="s">
        <v>111</v>
      </c>
    </row>
    <row r="248" spans="2:9" s="19" customFormat="1">
      <c r="B248" s="20"/>
      <c r="C248" s="20"/>
      <c r="D248" s="36"/>
      <c r="E248" s="19" t="s">
        <v>705</v>
      </c>
      <c r="F248" s="19" t="s">
        <v>19</v>
      </c>
      <c r="G248" s="19" t="s">
        <v>111</v>
      </c>
    </row>
    <row r="249" spans="2:9" s="12" customFormat="1">
      <c r="B249" s="15"/>
      <c r="C249" s="15"/>
    </row>
    <row r="250" spans="2:9" s="12" customFormat="1" ht="17" customHeight="1">
      <c r="B250" s="15" t="s">
        <v>307</v>
      </c>
      <c r="C250" s="15" t="s">
        <v>15</v>
      </c>
    </row>
    <row r="251" spans="2:9" s="12" customFormat="1" ht="17" customHeight="1">
      <c r="B251" s="15"/>
      <c r="C251" s="15"/>
    </row>
    <row r="252" spans="2:9" s="12" customFormat="1" ht="17" customHeight="1">
      <c r="B252" s="15"/>
      <c r="C252" s="13">
        <v>1</v>
      </c>
      <c r="D252" s="5">
        <v>10</v>
      </c>
      <c r="E252" s="5" t="s">
        <v>898</v>
      </c>
      <c r="F252" s="5" t="s">
        <v>19</v>
      </c>
      <c r="G252" s="5" t="s">
        <v>50</v>
      </c>
      <c r="H252" s="12">
        <v>950</v>
      </c>
      <c r="I252" s="12" t="s">
        <v>807</v>
      </c>
    </row>
    <row r="253" spans="2:9" s="12" customFormat="1" ht="17" customHeight="1">
      <c r="B253" s="15"/>
      <c r="C253" s="13">
        <v>2</v>
      </c>
      <c r="D253" s="7">
        <v>0.4375</v>
      </c>
      <c r="E253" s="5" t="s">
        <v>916</v>
      </c>
      <c r="F253" s="5" t="s">
        <v>19</v>
      </c>
      <c r="G253" s="5" t="s">
        <v>681</v>
      </c>
      <c r="H253" s="12">
        <v>600</v>
      </c>
      <c r="I253" s="12" t="s">
        <v>471</v>
      </c>
    </row>
    <row r="254" spans="2:9" s="12" customFormat="1" ht="17" customHeight="1">
      <c r="B254" s="15"/>
      <c r="C254" s="13">
        <v>3</v>
      </c>
      <c r="D254" s="5">
        <v>12</v>
      </c>
      <c r="E254" s="5" t="s">
        <v>592</v>
      </c>
      <c r="F254" s="5" t="s">
        <v>19</v>
      </c>
      <c r="G254" s="5" t="s">
        <v>917</v>
      </c>
      <c r="H254" s="12">
        <v>1450</v>
      </c>
      <c r="I254" s="12" t="s">
        <v>471</v>
      </c>
    </row>
    <row r="255" spans="2:9" s="12" customFormat="1" ht="17" customHeight="1">
      <c r="B255" s="15"/>
      <c r="C255" s="13">
        <v>4</v>
      </c>
      <c r="D255" s="7">
        <v>6.25E-2</v>
      </c>
      <c r="E255" s="5" t="s">
        <v>918</v>
      </c>
      <c r="F255" s="5" t="s">
        <v>19</v>
      </c>
      <c r="G255" s="5" t="s">
        <v>458</v>
      </c>
      <c r="H255" s="12">
        <v>850</v>
      </c>
      <c r="I255" s="12" t="s">
        <v>471</v>
      </c>
    </row>
    <row r="256" spans="2:9" s="12" customFormat="1" ht="17" customHeight="1">
      <c r="B256" s="15"/>
      <c r="C256" s="13">
        <v>5</v>
      </c>
      <c r="D256" s="7">
        <v>0.52083333333333337</v>
      </c>
      <c r="E256" s="5" t="s">
        <v>508</v>
      </c>
      <c r="F256" s="5" t="s">
        <v>19</v>
      </c>
      <c r="G256" s="5" t="s">
        <v>340</v>
      </c>
      <c r="H256" s="12">
        <v>950</v>
      </c>
      <c r="I256" s="12" t="s">
        <v>807</v>
      </c>
    </row>
    <row r="257" spans="2:10" s="12" customFormat="1" ht="17" customHeight="1">
      <c r="B257" s="15"/>
      <c r="C257" s="13">
        <v>6</v>
      </c>
      <c r="D257" s="5">
        <v>3</v>
      </c>
      <c r="E257" s="5" t="s">
        <v>72</v>
      </c>
      <c r="F257" s="5" t="s">
        <v>19</v>
      </c>
      <c r="G257" s="5" t="s">
        <v>270</v>
      </c>
      <c r="H257" s="12">
        <v>720</v>
      </c>
      <c r="I257" s="12" t="s">
        <v>807</v>
      </c>
    </row>
    <row r="258" spans="2:10" s="12" customFormat="1" ht="17" customHeight="1">
      <c r="B258" s="15"/>
      <c r="C258" s="13">
        <v>7</v>
      </c>
      <c r="D258" s="5">
        <v>4</v>
      </c>
      <c r="E258" s="5" t="s">
        <v>909</v>
      </c>
      <c r="F258" s="5" t="s">
        <v>19</v>
      </c>
      <c r="G258" s="5" t="s">
        <v>406</v>
      </c>
      <c r="H258" s="12">
        <v>950</v>
      </c>
      <c r="I258" s="12" t="s">
        <v>471</v>
      </c>
    </row>
    <row r="259" spans="2:10" s="12" customFormat="1" ht="17" customHeight="1">
      <c r="B259" s="15"/>
      <c r="C259" s="15"/>
      <c r="D259" s="16"/>
    </row>
    <row r="260" spans="2:10" s="12" customFormat="1" ht="17" customHeight="1">
      <c r="B260" s="15"/>
      <c r="C260" s="15"/>
    </row>
    <row r="261" spans="2:10" s="12" customFormat="1">
      <c r="B261" s="15" t="s">
        <v>308</v>
      </c>
      <c r="C261" s="15" t="s">
        <v>16</v>
      </c>
    </row>
    <row r="262" spans="2:10" s="12" customFormat="1">
      <c r="B262" s="15"/>
      <c r="C262" s="15"/>
    </row>
    <row r="263" spans="2:10" s="12" customFormat="1">
      <c r="B263" s="15"/>
      <c r="C263" s="13">
        <v>1</v>
      </c>
      <c r="D263" s="5" t="s">
        <v>862</v>
      </c>
      <c r="E263" s="5" t="s">
        <v>913</v>
      </c>
      <c r="F263" s="5" t="s">
        <v>783</v>
      </c>
      <c r="G263" s="5" t="s">
        <v>370</v>
      </c>
      <c r="H263" s="12" t="s">
        <v>232</v>
      </c>
      <c r="I263" s="12" t="s">
        <v>632</v>
      </c>
    </row>
    <row r="264" spans="2:10" s="12" customFormat="1">
      <c r="B264" s="15"/>
      <c r="C264" s="13">
        <v>2</v>
      </c>
      <c r="D264" s="5">
        <v>5</v>
      </c>
      <c r="E264" s="5" t="s">
        <v>550</v>
      </c>
      <c r="F264" s="5" t="s">
        <v>19</v>
      </c>
      <c r="G264" s="5" t="s">
        <v>583</v>
      </c>
      <c r="H264" s="12">
        <v>1040</v>
      </c>
      <c r="I264" s="12" t="s">
        <v>632</v>
      </c>
    </row>
    <row r="265" spans="2:10" s="12" customFormat="1">
      <c r="B265" s="15"/>
      <c r="C265" s="15"/>
    </row>
    <row r="266" spans="2:10" s="12" customFormat="1">
      <c r="B266" s="15" t="s">
        <v>326</v>
      </c>
      <c r="C266" s="15" t="s">
        <v>17</v>
      </c>
    </row>
    <row r="267" spans="2:10" s="12" customFormat="1">
      <c r="B267" s="15"/>
      <c r="C267" s="15"/>
      <c r="D267" s="16"/>
    </row>
    <row r="268" spans="2:10" s="12" customFormat="1">
      <c r="B268" s="15"/>
      <c r="C268" s="13">
        <v>1</v>
      </c>
      <c r="D268" s="5">
        <v>10</v>
      </c>
      <c r="E268" s="5" t="s">
        <v>702</v>
      </c>
      <c r="F268" s="5" t="s">
        <v>19</v>
      </c>
      <c r="G268" s="5" t="s">
        <v>703</v>
      </c>
      <c r="H268" s="12">
        <v>750</v>
      </c>
      <c r="I268" s="12" t="s">
        <v>471</v>
      </c>
    </row>
    <row r="269" spans="2:10" s="12" customFormat="1">
      <c r="B269" s="15"/>
      <c r="C269" s="13">
        <v>2</v>
      </c>
      <c r="D269" s="5">
        <v>10</v>
      </c>
      <c r="E269" s="5" t="s">
        <v>915</v>
      </c>
      <c r="F269" s="5" t="s">
        <v>19</v>
      </c>
      <c r="G269" s="5" t="s">
        <v>115</v>
      </c>
      <c r="H269" s="12">
        <v>850</v>
      </c>
      <c r="I269" s="12" t="s">
        <v>807</v>
      </c>
    </row>
    <row r="270" spans="2:10" s="12" customFormat="1" ht="17" customHeight="1">
      <c r="B270" s="15"/>
      <c r="C270" s="13">
        <v>3</v>
      </c>
      <c r="D270" s="7">
        <v>0.52083333333333337</v>
      </c>
      <c r="E270" s="5" t="s">
        <v>133</v>
      </c>
      <c r="F270" s="5" t="s">
        <v>19</v>
      </c>
      <c r="G270" s="5" t="s">
        <v>134</v>
      </c>
      <c r="H270" s="12">
        <v>800</v>
      </c>
      <c r="I270" s="12" t="s">
        <v>471</v>
      </c>
      <c r="J270" s="12" t="s">
        <v>927</v>
      </c>
    </row>
    <row r="271" spans="2:10" s="12" customFormat="1">
      <c r="B271" s="15"/>
      <c r="C271" s="13">
        <v>4</v>
      </c>
      <c r="D271" s="5">
        <v>12</v>
      </c>
      <c r="E271" s="5" t="s">
        <v>926</v>
      </c>
      <c r="F271" s="5" t="s">
        <v>19</v>
      </c>
      <c r="G271" s="5" t="s">
        <v>167</v>
      </c>
      <c r="H271" s="12">
        <v>1300</v>
      </c>
      <c r="I271" s="32" t="s">
        <v>807</v>
      </c>
    </row>
    <row r="272" spans="2:10" s="32" customFormat="1">
      <c r="B272" s="15"/>
      <c r="C272" s="13">
        <v>5</v>
      </c>
      <c r="D272" s="5">
        <v>2</v>
      </c>
      <c r="E272" s="6" t="s">
        <v>552</v>
      </c>
      <c r="F272" s="6" t="s">
        <v>19</v>
      </c>
      <c r="G272" s="6" t="s">
        <v>658</v>
      </c>
      <c r="H272" s="32">
        <v>1300</v>
      </c>
      <c r="I272" s="32" t="s">
        <v>807</v>
      </c>
    </row>
    <row r="273" spans="2:9" s="12" customFormat="1">
      <c r="B273" s="15"/>
      <c r="C273" s="13">
        <v>6</v>
      </c>
      <c r="D273" s="5">
        <v>2</v>
      </c>
      <c r="E273" s="5" t="s">
        <v>514</v>
      </c>
      <c r="F273" s="5" t="s">
        <v>19</v>
      </c>
      <c r="G273" s="5" t="s">
        <v>924</v>
      </c>
      <c r="H273" s="12">
        <v>1150</v>
      </c>
      <c r="I273" s="32" t="s">
        <v>471</v>
      </c>
    </row>
    <row r="274" spans="2:9" s="32" customFormat="1">
      <c r="B274" s="15"/>
      <c r="C274" s="13">
        <v>7</v>
      </c>
      <c r="D274" s="5">
        <v>4</v>
      </c>
      <c r="E274" s="6" t="s">
        <v>136</v>
      </c>
      <c r="F274" s="6" t="s">
        <v>19</v>
      </c>
      <c r="G274" s="6" t="s">
        <v>204</v>
      </c>
      <c r="H274" s="32">
        <v>1450</v>
      </c>
      <c r="I274" s="32" t="s">
        <v>471</v>
      </c>
    </row>
    <row r="275" spans="2:9" s="12" customFormat="1">
      <c r="B275" s="15"/>
      <c r="C275" s="13">
        <v>8</v>
      </c>
      <c r="D275" s="7">
        <v>0.1875</v>
      </c>
      <c r="E275" s="5" t="s">
        <v>922</v>
      </c>
      <c r="F275" s="5" t="s">
        <v>19</v>
      </c>
      <c r="G275" s="5" t="s">
        <v>703</v>
      </c>
      <c r="H275" s="12">
        <v>1600</v>
      </c>
      <c r="I275" s="32" t="s">
        <v>807</v>
      </c>
    </row>
    <row r="276" spans="2:9" s="12" customFormat="1">
      <c r="B276" s="15"/>
      <c r="C276" s="15"/>
    </row>
    <row r="277" spans="2:9" s="12" customFormat="1">
      <c r="B277" s="15"/>
      <c r="C277" s="15"/>
      <c r="D277" s="16"/>
    </row>
    <row r="278" spans="2:9" s="12" customFormat="1">
      <c r="B278" s="15"/>
      <c r="C278" s="15"/>
    </row>
    <row r="279" spans="2:9" s="12" customFormat="1">
      <c r="B279" s="15"/>
      <c r="C279" s="15"/>
    </row>
    <row r="280" spans="2:9" s="12" customFormat="1">
      <c r="B280" s="15"/>
      <c r="C280" s="15"/>
    </row>
    <row r="281" spans="2:9" s="12" customFormat="1">
      <c r="B281" s="15"/>
      <c r="C281" s="15"/>
    </row>
    <row r="282" spans="2:9" s="12" customFormat="1">
      <c r="B282" s="15"/>
      <c r="C282" s="15"/>
      <c r="D282" s="16"/>
    </row>
    <row r="283" spans="2:9" s="12" customFormat="1">
      <c r="B283" s="15"/>
      <c r="C283" s="15"/>
    </row>
    <row r="284" spans="2:9" s="12" customFormat="1">
      <c r="B284" s="15"/>
      <c r="C284" s="15"/>
    </row>
    <row r="285" spans="2:9" s="12" customFormat="1">
      <c r="B285" s="15"/>
      <c r="C285" s="15"/>
    </row>
    <row r="286" spans="2:9" s="12" customFormat="1">
      <c r="B286" s="15"/>
      <c r="C286" s="15"/>
    </row>
    <row r="287" spans="2:9" s="12" customFormat="1">
      <c r="B287" s="15"/>
      <c r="C287" s="15"/>
    </row>
    <row r="288" spans="2:9" s="12" customFormat="1">
      <c r="B288" s="15"/>
      <c r="C288" s="15"/>
    </row>
    <row r="289" spans="2:6" s="12" customFormat="1">
      <c r="B289" s="15"/>
      <c r="C289" s="15"/>
    </row>
    <row r="290" spans="2:6" s="12" customFormat="1">
      <c r="B290" s="15"/>
      <c r="C290" s="15"/>
    </row>
    <row r="291" spans="2:6" s="12" customFormat="1">
      <c r="B291" s="15"/>
      <c r="C291" s="15"/>
      <c r="D291" s="16"/>
    </row>
    <row r="292" spans="2:6" s="12" customFormat="1">
      <c r="B292" s="15"/>
      <c r="C292" s="15"/>
    </row>
    <row r="293" spans="2:6" s="12" customFormat="1">
      <c r="B293" s="15"/>
      <c r="C293" s="15"/>
    </row>
    <row r="294" spans="2:6" s="12" customFormat="1">
      <c r="B294" s="15"/>
      <c r="C294" s="15"/>
    </row>
    <row r="295" spans="2:6" s="12" customFormat="1">
      <c r="B295" s="15"/>
      <c r="C295" s="15"/>
    </row>
    <row r="296" spans="2:6" s="12" customFormat="1">
      <c r="B296" s="15"/>
      <c r="C296" s="15"/>
    </row>
    <row r="297" spans="2:6" s="12" customFormat="1">
      <c r="B297" s="15"/>
      <c r="C297" s="15"/>
    </row>
    <row r="298" spans="2:6" s="12" customFormat="1">
      <c r="B298" s="15"/>
      <c r="C298" s="15"/>
      <c r="E298" s="480"/>
      <c r="F298" s="480"/>
    </row>
    <row r="299" spans="2:6" s="12" customFormat="1">
      <c r="B299" s="15"/>
      <c r="C299" s="15"/>
      <c r="E299" s="480"/>
      <c r="F299" s="480"/>
    </row>
    <row r="300" spans="2:6" s="12" customFormat="1">
      <c r="B300" s="15"/>
      <c r="C300" s="15"/>
    </row>
    <row r="301" spans="2:6" s="12" customFormat="1">
      <c r="B301" s="15"/>
      <c r="C301" s="15"/>
    </row>
    <row r="302" spans="2:6" s="12" customFormat="1">
      <c r="B302" s="15"/>
      <c r="C302" s="15"/>
    </row>
    <row r="303" spans="2:6" s="12" customFormat="1">
      <c r="B303" s="15"/>
      <c r="C303" s="15"/>
    </row>
    <row r="304" spans="2:6" s="12" customFormat="1">
      <c r="B304" s="15"/>
      <c r="C304" s="15"/>
    </row>
    <row r="305" spans="2:6" s="12" customFormat="1">
      <c r="B305" s="15"/>
      <c r="C305" s="15"/>
    </row>
    <row r="306" spans="2:6" s="12" customFormat="1">
      <c r="B306" s="15"/>
      <c r="C306" s="15"/>
      <c r="D306" s="16"/>
    </row>
    <row r="307" spans="2:6" s="12" customFormat="1">
      <c r="B307" s="15"/>
      <c r="C307" s="15"/>
    </row>
    <row r="308" spans="2:6" s="12" customFormat="1">
      <c r="B308" s="15"/>
      <c r="C308" s="15"/>
    </row>
    <row r="309" spans="2:6" s="12" customFormat="1">
      <c r="B309" s="15"/>
      <c r="C309" s="15"/>
    </row>
    <row r="310" spans="2:6" s="12" customFormat="1">
      <c r="B310" s="15"/>
      <c r="C310" s="15"/>
    </row>
    <row r="311" spans="2:6" s="12" customFormat="1">
      <c r="B311" s="15"/>
      <c r="C311" s="15"/>
    </row>
    <row r="312" spans="2:6" s="12" customFormat="1">
      <c r="B312" s="15"/>
      <c r="C312" s="15"/>
    </row>
    <row r="313" spans="2:6" s="12" customFormat="1">
      <c r="B313" s="15"/>
      <c r="C313" s="15"/>
    </row>
    <row r="314" spans="2:6" s="12" customFormat="1">
      <c r="B314" s="15"/>
      <c r="C314" s="15"/>
    </row>
    <row r="315" spans="2:6" s="12" customFormat="1">
      <c r="B315" s="15"/>
      <c r="C315" s="15"/>
      <c r="D315" s="16"/>
    </row>
    <row r="316" spans="2:6" s="12" customFormat="1">
      <c r="B316" s="15"/>
      <c r="C316" s="15"/>
    </row>
    <row r="317" spans="2:6" s="12" customFormat="1">
      <c r="B317" s="15"/>
      <c r="C317" s="15"/>
    </row>
    <row r="318" spans="2:6" s="12" customFormat="1">
      <c r="B318" s="15"/>
      <c r="C318" s="15"/>
    </row>
    <row r="319" spans="2:6" s="12" customFormat="1">
      <c r="B319" s="15"/>
      <c r="C319" s="15"/>
      <c r="E319" s="480"/>
      <c r="F319" s="480"/>
    </row>
    <row r="320" spans="2:6" s="12" customFormat="1">
      <c r="B320" s="15"/>
      <c r="C320" s="15"/>
      <c r="E320" s="480"/>
      <c r="F320" s="480"/>
    </row>
    <row r="321" spans="2:4" s="12" customFormat="1">
      <c r="B321" s="15"/>
      <c r="C321" s="15"/>
    </row>
    <row r="322" spans="2:4" s="12" customFormat="1">
      <c r="B322" s="15"/>
      <c r="C322" s="15"/>
    </row>
    <row r="323" spans="2:4" s="12" customFormat="1">
      <c r="B323" s="15"/>
      <c r="C323" s="15"/>
    </row>
    <row r="324" spans="2:4" s="12" customFormat="1">
      <c r="B324" s="15"/>
      <c r="C324" s="15"/>
    </row>
    <row r="325" spans="2:4" s="12" customFormat="1">
      <c r="B325" s="15"/>
      <c r="C325" s="15"/>
      <c r="D325" s="16"/>
    </row>
    <row r="326" spans="2:4" s="12" customFormat="1">
      <c r="B326" s="15"/>
      <c r="C326" s="15"/>
      <c r="D326" s="16"/>
    </row>
    <row r="327" spans="2:4" s="12" customFormat="1">
      <c r="B327" s="15"/>
      <c r="C327" s="15"/>
    </row>
    <row r="328" spans="2:4" s="12" customFormat="1">
      <c r="B328" s="15"/>
      <c r="C328" s="15"/>
    </row>
    <row r="329" spans="2:4" s="12" customFormat="1">
      <c r="B329" s="15"/>
      <c r="C329" s="15"/>
    </row>
    <row r="330" spans="2:4" s="12" customFormat="1">
      <c r="B330" s="15"/>
      <c r="C330" s="15"/>
    </row>
    <row r="331" spans="2:4" s="12" customFormat="1">
      <c r="B331" s="15"/>
      <c r="C331" s="15"/>
      <c r="D331" s="16"/>
    </row>
    <row r="332" spans="2:4" s="12" customFormat="1">
      <c r="B332" s="15"/>
      <c r="C332" s="15"/>
    </row>
    <row r="333" spans="2:4" s="12" customFormat="1">
      <c r="B333" s="15"/>
      <c r="C333" s="15"/>
    </row>
    <row r="334" spans="2:4" s="12" customFormat="1">
      <c r="B334" s="15"/>
      <c r="C334" s="15"/>
    </row>
    <row r="335" spans="2:4" s="12" customFormat="1">
      <c r="B335" s="15"/>
      <c r="C335" s="15"/>
    </row>
    <row r="336" spans="2:4" s="12" customFormat="1">
      <c r="B336" s="15"/>
      <c r="C336" s="15"/>
    </row>
    <row r="337" spans="2:4" s="12" customFormat="1">
      <c r="B337" s="15"/>
      <c r="C337" s="15"/>
    </row>
    <row r="338" spans="2:4" s="12" customFormat="1">
      <c r="B338" s="15"/>
      <c r="C338" s="15"/>
    </row>
    <row r="339" spans="2:4" s="12" customFormat="1">
      <c r="B339" s="15"/>
      <c r="C339" s="15"/>
    </row>
    <row r="340" spans="2:4" s="12" customFormat="1">
      <c r="B340" s="15"/>
      <c r="C340" s="15"/>
    </row>
    <row r="341" spans="2:4" s="12" customFormat="1">
      <c r="B341" s="15"/>
      <c r="C341" s="15"/>
      <c r="D341" s="16"/>
    </row>
    <row r="342" spans="2:4" s="12" customFormat="1">
      <c r="B342" s="15"/>
      <c r="C342" s="15"/>
    </row>
    <row r="343" spans="2:4" s="12" customFormat="1">
      <c r="B343" s="15"/>
      <c r="C343" s="15"/>
    </row>
    <row r="344" spans="2:4" s="12" customFormat="1">
      <c r="B344" s="15"/>
      <c r="C344" s="15"/>
    </row>
    <row r="345" spans="2:4" s="12" customFormat="1">
      <c r="B345" s="15"/>
      <c r="C345" s="15"/>
      <c r="D345" s="16"/>
    </row>
    <row r="346" spans="2:4" s="12" customFormat="1">
      <c r="B346" s="15"/>
      <c r="C346" s="15"/>
    </row>
    <row r="347" spans="2:4" s="12" customFormat="1">
      <c r="B347" s="15"/>
      <c r="C347" s="15"/>
    </row>
    <row r="348" spans="2:4" s="12" customFormat="1">
      <c r="B348" s="15"/>
      <c r="C348" s="15"/>
      <c r="D348" s="16"/>
    </row>
    <row r="349" spans="2:4" s="12" customFormat="1">
      <c r="B349" s="15"/>
      <c r="C349" s="15"/>
    </row>
    <row r="350" spans="2:4" s="12" customFormat="1">
      <c r="B350" s="15"/>
      <c r="C350" s="15"/>
    </row>
    <row r="351" spans="2:4" s="12" customFormat="1">
      <c r="B351" s="15"/>
      <c r="C351" s="15"/>
    </row>
    <row r="352" spans="2:4" s="12" customFormat="1">
      <c r="B352" s="15"/>
      <c r="C352" s="15"/>
    </row>
    <row r="353" spans="2:4" s="12" customFormat="1">
      <c r="B353" s="15"/>
      <c r="C353" s="15"/>
    </row>
    <row r="354" spans="2:4" s="12" customFormat="1">
      <c r="B354" s="15"/>
      <c r="C354" s="15"/>
    </row>
    <row r="355" spans="2:4" s="12" customFormat="1">
      <c r="B355" s="15"/>
      <c r="C355" s="15"/>
    </row>
    <row r="356" spans="2:4" s="12" customFormat="1">
      <c r="B356" s="15"/>
      <c r="C356" s="15"/>
    </row>
    <row r="357" spans="2:4" s="12" customFormat="1">
      <c r="B357" s="15"/>
      <c r="C357" s="15"/>
    </row>
    <row r="358" spans="2:4" s="12" customFormat="1">
      <c r="B358" s="15"/>
      <c r="C358" s="15"/>
    </row>
    <row r="359" spans="2:4" s="12" customFormat="1">
      <c r="B359" s="15"/>
      <c r="C359" s="15"/>
    </row>
    <row r="360" spans="2:4" s="12" customFormat="1">
      <c r="B360" s="15"/>
      <c r="C360" s="15"/>
    </row>
    <row r="361" spans="2:4" s="12" customFormat="1">
      <c r="B361" s="15"/>
      <c r="C361" s="15"/>
    </row>
    <row r="362" spans="2:4" s="12" customFormat="1">
      <c r="B362" s="15"/>
      <c r="C362" s="15"/>
    </row>
    <row r="363" spans="2:4" s="12" customFormat="1">
      <c r="B363" s="15"/>
      <c r="C363" s="15"/>
    </row>
    <row r="364" spans="2:4" s="12" customFormat="1">
      <c r="B364" s="15"/>
      <c r="C364" s="15"/>
    </row>
    <row r="365" spans="2:4" s="12" customFormat="1">
      <c r="B365" s="15"/>
      <c r="C365" s="15"/>
    </row>
    <row r="366" spans="2:4" s="12" customFormat="1">
      <c r="B366" s="15"/>
      <c r="C366" s="15"/>
      <c r="D366" s="16"/>
    </row>
    <row r="367" spans="2:4" s="12" customFormat="1">
      <c r="B367" s="15"/>
      <c r="C367" s="15"/>
      <c r="D367" s="16"/>
    </row>
    <row r="368" spans="2:4" s="12" customFormat="1">
      <c r="B368" s="15"/>
      <c r="C368" s="15"/>
      <c r="D368" s="16"/>
    </row>
    <row r="369" spans="2:4" s="12" customFormat="1">
      <c r="B369" s="15"/>
      <c r="C369" s="15"/>
    </row>
    <row r="370" spans="2:4" s="12" customFormat="1">
      <c r="B370" s="15"/>
      <c r="C370" s="15"/>
    </row>
    <row r="371" spans="2:4" s="12" customFormat="1">
      <c r="B371" s="15"/>
      <c r="C371" s="15"/>
    </row>
    <row r="372" spans="2:4" s="12" customFormat="1">
      <c r="B372" s="15"/>
      <c r="C372" s="15"/>
    </row>
    <row r="373" spans="2:4" s="12" customFormat="1">
      <c r="B373" s="15"/>
      <c r="C373" s="15"/>
    </row>
    <row r="374" spans="2:4" s="12" customFormat="1">
      <c r="B374" s="15"/>
      <c r="C374" s="15"/>
    </row>
    <row r="375" spans="2:4" s="12" customFormat="1">
      <c r="B375" s="15"/>
      <c r="C375" s="15"/>
    </row>
    <row r="376" spans="2:4" s="12" customFormat="1">
      <c r="B376" s="15"/>
      <c r="C376" s="15"/>
    </row>
    <row r="377" spans="2:4" s="12" customFormat="1">
      <c r="B377" s="15"/>
      <c r="C377" s="15"/>
    </row>
    <row r="378" spans="2:4" s="12" customFormat="1">
      <c r="B378" s="15"/>
      <c r="C378" s="15"/>
      <c r="D378" s="16"/>
    </row>
    <row r="379" spans="2:4" s="12" customFormat="1">
      <c r="B379" s="15"/>
      <c r="C379" s="15"/>
      <c r="D379" s="16"/>
    </row>
    <row r="380" spans="2:4" s="12" customFormat="1">
      <c r="B380" s="15"/>
      <c r="C380" s="15"/>
    </row>
    <row r="381" spans="2:4" s="12" customFormat="1">
      <c r="B381" s="15"/>
      <c r="C381" s="15"/>
    </row>
    <row r="382" spans="2:4" s="12" customFormat="1">
      <c r="B382" s="15"/>
      <c r="C382" s="15"/>
    </row>
    <row r="383" spans="2:4" s="12" customFormat="1">
      <c r="B383" s="15"/>
      <c r="C383" s="15"/>
    </row>
    <row r="384" spans="2:4" s="12" customFormat="1">
      <c r="B384" s="15"/>
      <c r="C384" s="15"/>
    </row>
    <row r="385" spans="2:4" s="12" customFormat="1">
      <c r="B385" s="15"/>
      <c r="C385" s="15"/>
    </row>
    <row r="386" spans="2:4" s="12" customFormat="1">
      <c r="B386" s="15"/>
      <c r="C386" s="15"/>
    </row>
    <row r="387" spans="2:4" s="12" customFormat="1">
      <c r="B387" s="15"/>
      <c r="C387" s="15"/>
    </row>
    <row r="388" spans="2:4" s="12" customFormat="1">
      <c r="B388" s="15"/>
      <c r="C388" s="15"/>
      <c r="D388" s="16"/>
    </row>
    <row r="389" spans="2:4" s="12" customFormat="1">
      <c r="B389" s="15"/>
      <c r="C389" s="15"/>
    </row>
    <row r="390" spans="2:4" s="12" customFormat="1">
      <c r="B390" s="15"/>
      <c r="C390" s="15"/>
    </row>
    <row r="391" spans="2:4" s="12" customFormat="1">
      <c r="B391" s="15"/>
      <c r="C391" s="15"/>
    </row>
    <row r="392" spans="2:4" s="12" customFormat="1">
      <c r="B392" s="15"/>
      <c r="C392" s="15"/>
    </row>
    <row r="393" spans="2:4" s="12" customFormat="1">
      <c r="B393" s="15"/>
      <c r="C393" s="15"/>
    </row>
    <row r="394" spans="2:4" s="12" customFormat="1">
      <c r="B394" s="15"/>
      <c r="C394" s="15"/>
    </row>
    <row r="395" spans="2:4" s="12" customFormat="1">
      <c r="B395" s="15"/>
      <c r="C395" s="15"/>
    </row>
    <row r="396" spans="2:4" s="12" customFormat="1">
      <c r="B396" s="15"/>
      <c r="C396" s="15"/>
    </row>
    <row r="397" spans="2:4" s="12" customFormat="1">
      <c r="B397" s="15"/>
      <c r="C397" s="15"/>
    </row>
    <row r="398" spans="2:4" s="12" customFormat="1">
      <c r="B398" s="15"/>
      <c r="C398" s="15"/>
      <c r="D398" s="16"/>
    </row>
    <row r="399" spans="2:4" s="12" customFormat="1">
      <c r="B399" s="15"/>
      <c r="C399" s="15"/>
    </row>
    <row r="400" spans="2:4" s="12" customFormat="1">
      <c r="B400" s="15"/>
      <c r="C400" s="15"/>
    </row>
    <row r="401" spans="2:3" s="12" customFormat="1">
      <c r="B401" s="15"/>
      <c r="C401" s="15"/>
    </row>
    <row r="402" spans="2:3" s="12" customFormat="1">
      <c r="B402" s="15"/>
      <c r="C402" s="15"/>
    </row>
    <row r="403" spans="2:3" s="12" customFormat="1">
      <c r="B403" s="15"/>
      <c r="C403" s="15"/>
    </row>
    <row r="404" spans="2:3" s="12" customFormat="1">
      <c r="B404" s="15"/>
      <c r="C404" s="15"/>
    </row>
    <row r="405" spans="2:3" s="12" customFormat="1">
      <c r="B405" s="15"/>
      <c r="C405" s="15"/>
    </row>
    <row r="406" spans="2:3" s="12" customFormat="1">
      <c r="B406" s="15"/>
      <c r="C406" s="15"/>
    </row>
    <row r="407" spans="2:3" s="12" customFormat="1">
      <c r="B407" s="15"/>
      <c r="C407" s="15"/>
    </row>
    <row r="408" spans="2:3" s="12" customFormat="1">
      <c r="B408" s="15"/>
      <c r="C408" s="15"/>
    </row>
    <row r="409" spans="2:3" s="12" customFormat="1">
      <c r="B409" s="15"/>
      <c r="C409" s="15"/>
    </row>
    <row r="410" spans="2:3" s="12" customFormat="1">
      <c r="B410" s="15"/>
      <c r="C410" s="15"/>
    </row>
    <row r="411" spans="2:3" s="12" customFormat="1">
      <c r="B411" s="15"/>
      <c r="C411" s="15"/>
    </row>
    <row r="412" spans="2:3" s="12" customFormat="1">
      <c r="B412" s="15"/>
      <c r="C412" s="15"/>
    </row>
    <row r="413" spans="2:3" s="12" customFormat="1">
      <c r="B413" s="15"/>
      <c r="C413" s="15"/>
    </row>
    <row r="414" spans="2:3" s="12" customFormat="1">
      <c r="B414" s="15"/>
      <c r="C414" s="15"/>
    </row>
    <row r="415" spans="2:3" s="12" customFormat="1">
      <c r="B415" s="15"/>
      <c r="C415" s="15"/>
    </row>
    <row r="416" spans="2:3" s="12" customFormat="1">
      <c r="B416" s="15"/>
      <c r="C416" s="15"/>
    </row>
    <row r="417" spans="2:3" s="12" customFormat="1">
      <c r="B417" s="15"/>
      <c r="C417" s="15"/>
    </row>
    <row r="418" spans="2:3" s="12" customFormat="1">
      <c r="B418" s="15"/>
      <c r="C418" s="15"/>
    </row>
    <row r="419" spans="2:3" s="12" customFormat="1">
      <c r="B419" s="15"/>
      <c r="C419" s="15"/>
    </row>
    <row r="420" spans="2:3" s="12" customFormat="1">
      <c r="B420" s="15"/>
      <c r="C420" s="15"/>
    </row>
    <row r="421" spans="2:3" s="12" customFormat="1">
      <c r="B421" s="15"/>
      <c r="C421" s="15"/>
    </row>
    <row r="422" spans="2:3" s="12" customFormat="1">
      <c r="B422" s="15"/>
      <c r="C422" s="15"/>
    </row>
    <row r="423" spans="2:3" s="12" customFormat="1">
      <c r="B423" s="15"/>
      <c r="C423" s="15"/>
    </row>
    <row r="424" spans="2:3" s="12" customFormat="1">
      <c r="B424" s="15"/>
      <c r="C424" s="15"/>
    </row>
    <row r="425" spans="2:3" s="12" customFormat="1">
      <c r="B425" s="15"/>
      <c r="C425" s="15"/>
    </row>
    <row r="426" spans="2:3" s="12" customFormat="1">
      <c r="B426" s="15"/>
      <c r="C426" s="15"/>
    </row>
    <row r="427" spans="2:3" s="12" customFormat="1">
      <c r="B427" s="15"/>
      <c r="C427" s="15"/>
    </row>
    <row r="428" spans="2:3" s="12" customFormat="1">
      <c r="B428" s="15"/>
      <c r="C428" s="15"/>
    </row>
    <row r="429" spans="2:3" s="12" customFormat="1">
      <c r="B429" s="15"/>
      <c r="C429" s="15"/>
    </row>
    <row r="430" spans="2:3" s="12" customFormat="1">
      <c r="B430" s="15"/>
      <c r="C430" s="15"/>
    </row>
    <row r="431" spans="2:3" s="12" customFormat="1">
      <c r="B431" s="15"/>
      <c r="C431" s="15"/>
    </row>
    <row r="432" spans="2:3" s="12" customFormat="1">
      <c r="B432" s="15"/>
      <c r="C432" s="15"/>
    </row>
    <row r="433" spans="2:3" s="12" customFormat="1">
      <c r="B433" s="15"/>
      <c r="C433" s="15"/>
    </row>
    <row r="434" spans="2:3" s="12" customFormat="1">
      <c r="B434" s="15"/>
      <c r="C434" s="15"/>
    </row>
    <row r="435" spans="2:3" s="12" customFormat="1">
      <c r="B435" s="15"/>
      <c r="C435" s="15"/>
    </row>
    <row r="436" spans="2:3" s="12" customFormat="1">
      <c r="B436" s="15"/>
      <c r="C436" s="15"/>
    </row>
    <row r="437" spans="2:3" s="12" customFormat="1">
      <c r="B437" s="15"/>
      <c r="C437" s="15"/>
    </row>
    <row r="438" spans="2:3" s="12" customFormat="1">
      <c r="B438" s="15"/>
      <c r="C438" s="15"/>
    </row>
    <row r="439" spans="2:3" s="12" customFormat="1">
      <c r="B439" s="15"/>
      <c r="C439" s="15"/>
    </row>
    <row r="440" spans="2:3" s="12" customFormat="1">
      <c r="B440" s="15"/>
      <c r="C440" s="15"/>
    </row>
    <row r="441" spans="2:3" s="12" customFormat="1">
      <c r="B441" s="15"/>
      <c r="C441" s="15"/>
    </row>
    <row r="442" spans="2:3" s="12" customFormat="1">
      <c r="B442" s="15"/>
      <c r="C442" s="15"/>
    </row>
    <row r="443" spans="2:3" s="12" customFormat="1">
      <c r="B443" s="15"/>
      <c r="C443" s="15"/>
    </row>
    <row r="444" spans="2:3" s="12" customFormat="1">
      <c r="B444" s="15"/>
      <c r="C444" s="15"/>
    </row>
    <row r="445" spans="2:3" s="12" customFormat="1">
      <c r="B445" s="15"/>
      <c r="C445" s="15"/>
    </row>
    <row r="446" spans="2:3" s="12" customFormat="1">
      <c r="B446" s="15"/>
      <c r="C446" s="15"/>
    </row>
    <row r="447" spans="2:3" s="12" customFormat="1">
      <c r="B447" s="15"/>
      <c r="C447" s="15"/>
    </row>
    <row r="448" spans="2:3" s="12" customFormat="1">
      <c r="B448" s="15"/>
      <c r="C448" s="15"/>
    </row>
    <row r="449" spans="2:3" s="12" customFormat="1">
      <c r="B449" s="15"/>
      <c r="C449" s="15"/>
    </row>
    <row r="450" spans="2:3" s="12" customFormat="1">
      <c r="B450" s="15"/>
      <c r="C450" s="15"/>
    </row>
    <row r="451" spans="2:3" s="12" customFormat="1">
      <c r="B451" s="15"/>
      <c r="C451" s="15"/>
    </row>
    <row r="452" spans="2:3" s="12" customFormat="1">
      <c r="B452" s="15"/>
      <c r="C452" s="15"/>
    </row>
    <row r="453" spans="2:3" s="12" customFormat="1">
      <c r="B453" s="15"/>
      <c r="C453" s="15"/>
    </row>
    <row r="454" spans="2:3" s="12" customFormat="1">
      <c r="B454" s="15"/>
      <c r="C454" s="15"/>
    </row>
    <row r="455" spans="2:3" s="12" customFormat="1">
      <c r="B455" s="15"/>
      <c r="C455" s="15"/>
    </row>
    <row r="456" spans="2:3" s="12" customFormat="1">
      <c r="B456" s="15"/>
      <c r="C456" s="15"/>
    </row>
    <row r="457" spans="2:3" s="12" customFormat="1">
      <c r="B457" s="15"/>
      <c r="C457" s="15"/>
    </row>
    <row r="458" spans="2:3" s="12" customFormat="1">
      <c r="B458" s="15"/>
      <c r="C458" s="15"/>
    </row>
    <row r="459" spans="2:3" s="12" customFormat="1">
      <c r="B459" s="15"/>
      <c r="C459" s="15"/>
    </row>
    <row r="460" spans="2:3" s="12" customFormat="1">
      <c r="B460" s="15"/>
      <c r="C460" s="15"/>
    </row>
    <row r="461" spans="2:3" s="12" customFormat="1">
      <c r="B461" s="15"/>
      <c r="C461" s="15"/>
    </row>
    <row r="462" spans="2:3" s="12" customFormat="1">
      <c r="B462" s="15"/>
      <c r="C462" s="15"/>
    </row>
    <row r="463" spans="2:3" s="12" customFormat="1">
      <c r="B463" s="15"/>
      <c r="C463" s="15"/>
    </row>
    <row r="464" spans="2:3" s="12" customFormat="1">
      <c r="B464" s="15"/>
      <c r="C464" s="15"/>
    </row>
    <row r="465" spans="2:3" s="12" customFormat="1">
      <c r="B465" s="15"/>
      <c r="C465" s="15"/>
    </row>
    <row r="466" spans="2:3" s="12" customFormat="1">
      <c r="B466" s="15"/>
      <c r="C466" s="15"/>
    </row>
    <row r="467" spans="2:3" s="12" customFormat="1">
      <c r="B467" s="15"/>
      <c r="C467" s="15"/>
    </row>
    <row r="468" spans="2:3" s="12" customFormat="1">
      <c r="B468" s="15"/>
      <c r="C468" s="15"/>
    </row>
    <row r="469" spans="2:3" s="12" customFormat="1">
      <c r="B469" s="15"/>
      <c r="C469" s="15"/>
    </row>
    <row r="470" spans="2:3" s="12" customFormat="1">
      <c r="B470" s="15"/>
      <c r="C470" s="15"/>
    </row>
    <row r="471" spans="2:3" s="12" customFormat="1">
      <c r="B471" s="15"/>
      <c r="C471" s="15"/>
    </row>
    <row r="472" spans="2:3" s="12" customFormat="1">
      <c r="B472" s="15"/>
      <c r="C472" s="15"/>
    </row>
    <row r="473" spans="2:3" s="12" customFormat="1">
      <c r="B473" s="15"/>
      <c r="C473" s="15"/>
    </row>
    <row r="474" spans="2:3" s="12" customFormat="1">
      <c r="B474" s="15"/>
      <c r="C474" s="15"/>
    </row>
    <row r="475" spans="2:3" s="12" customFormat="1">
      <c r="B475" s="15"/>
      <c r="C475" s="15"/>
    </row>
    <row r="476" spans="2:3" s="12" customFormat="1">
      <c r="B476" s="15"/>
      <c r="C476" s="15"/>
    </row>
    <row r="477" spans="2:3" s="12" customFormat="1">
      <c r="B477" s="15"/>
      <c r="C477" s="15"/>
    </row>
    <row r="478" spans="2:3" s="12" customFormat="1">
      <c r="B478" s="15"/>
      <c r="C478" s="15"/>
    </row>
    <row r="479" spans="2:3" s="12" customFormat="1">
      <c r="B479" s="15"/>
      <c r="C479" s="15"/>
    </row>
    <row r="480" spans="2:3" s="12" customFormat="1">
      <c r="B480" s="15"/>
      <c r="C480" s="15"/>
    </row>
    <row r="481" spans="2:3" s="12" customFormat="1">
      <c r="B481" s="15"/>
      <c r="C481" s="15"/>
    </row>
    <row r="482" spans="2:3" s="12" customFormat="1">
      <c r="B482" s="15"/>
      <c r="C482" s="15"/>
    </row>
    <row r="483" spans="2:3" s="12" customFormat="1">
      <c r="B483" s="15"/>
      <c r="C483" s="15"/>
    </row>
    <row r="484" spans="2:3" s="12" customFormat="1">
      <c r="B484" s="15"/>
      <c r="C484" s="15"/>
    </row>
    <row r="485" spans="2:3" s="12" customFormat="1">
      <c r="B485" s="15"/>
      <c r="C485" s="15"/>
    </row>
    <row r="486" spans="2:3" s="12" customFormat="1">
      <c r="B486" s="15"/>
      <c r="C486" s="15"/>
    </row>
    <row r="487" spans="2:3" s="12" customFormat="1">
      <c r="B487" s="15"/>
      <c r="C487" s="15"/>
    </row>
    <row r="488" spans="2:3" s="12" customFormat="1">
      <c r="B488" s="15"/>
      <c r="C488" s="15"/>
    </row>
    <row r="489" spans="2:3" s="12" customFormat="1">
      <c r="B489" s="15"/>
      <c r="C489" s="15"/>
    </row>
    <row r="490" spans="2:3" s="12" customFormat="1">
      <c r="B490" s="15"/>
      <c r="C490" s="15"/>
    </row>
    <row r="491" spans="2:3" s="12" customFormat="1">
      <c r="B491" s="15"/>
      <c r="C491" s="15"/>
    </row>
    <row r="492" spans="2:3" s="12" customFormat="1">
      <c r="B492" s="15"/>
      <c r="C492" s="15"/>
    </row>
    <row r="493" spans="2:3" s="12" customFormat="1">
      <c r="B493" s="15"/>
      <c r="C493" s="15"/>
    </row>
    <row r="494" spans="2:3" s="12" customFormat="1">
      <c r="B494" s="15"/>
      <c r="C494" s="15"/>
    </row>
    <row r="495" spans="2:3" s="12" customFormat="1">
      <c r="B495" s="15"/>
      <c r="C495" s="15"/>
    </row>
    <row r="496" spans="2:3" s="12" customFormat="1">
      <c r="B496" s="15"/>
      <c r="C496" s="15"/>
    </row>
    <row r="497" spans="2:3" s="12" customFormat="1">
      <c r="B497" s="15"/>
      <c r="C497" s="15"/>
    </row>
    <row r="498" spans="2:3" s="12" customFormat="1">
      <c r="B498" s="15"/>
      <c r="C498" s="15"/>
    </row>
    <row r="499" spans="2:3" s="12" customFormat="1">
      <c r="B499" s="15"/>
      <c r="C499" s="15"/>
    </row>
    <row r="500" spans="2:3" s="12" customFormat="1">
      <c r="B500" s="15"/>
      <c r="C500" s="15"/>
    </row>
    <row r="501" spans="2:3" s="12" customFormat="1">
      <c r="B501" s="15"/>
      <c r="C501" s="15"/>
    </row>
    <row r="502" spans="2:3" s="12" customFormat="1">
      <c r="B502" s="15"/>
      <c r="C502" s="15"/>
    </row>
    <row r="503" spans="2:3" s="12" customFormat="1">
      <c r="B503" s="15"/>
      <c r="C503" s="15"/>
    </row>
    <row r="504" spans="2:3" s="12" customFormat="1">
      <c r="B504" s="15"/>
      <c r="C504" s="15"/>
    </row>
    <row r="505" spans="2:3" s="12" customFormat="1">
      <c r="B505" s="15"/>
      <c r="C505" s="15"/>
    </row>
    <row r="506" spans="2:3" s="12" customFormat="1">
      <c r="B506" s="15"/>
      <c r="C506" s="15"/>
    </row>
    <row r="507" spans="2:3" s="12" customFormat="1">
      <c r="B507" s="15"/>
      <c r="C507" s="15"/>
    </row>
    <row r="508" spans="2:3" s="12" customFormat="1">
      <c r="B508" s="15"/>
      <c r="C508" s="15"/>
    </row>
    <row r="509" spans="2:3" s="12" customFormat="1">
      <c r="B509" s="15"/>
      <c r="C509" s="15"/>
    </row>
    <row r="510" spans="2:3" s="12" customFormat="1">
      <c r="B510" s="15"/>
      <c r="C510" s="15"/>
    </row>
    <row r="511" spans="2:3" s="12" customFormat="1">
      <c r="B511" s="15"/>
      <c r="C511" s="15"/>
    </row>
    <row r="512" spans="2:3" s="12" customFormat="1">
      <c r="B512" s="15"/>
      <c r="C512" s="15"/>
    </row>
    <row r="513" spans="2:3" s="12" customFormat="1">
      <c r="B513" s="15"/>
      <c r="C513" s="15"/>
    </row>
    <row r="514" spans="2:3" s="12" customFormat="1">
      <c r="B514" s="15"/>
      <c r="C514" s="15"/>
    </row>
    <row r="515" spans="2:3" s="12" customFormat="1">
      <c r="B515" s="15"/>
      <c r="C515" s="15"/>
    </row>
    <row r="516" spans="2:3" s="12" customFormat="1">
      <c r="B516" s="15"/>
      <c r="C516" s="15"/>
    </row>
    <row r="517" spans="2:3" s="12" customFormat="1">
      <c r="B517" s="15"/>
      <c r="C517" s="15"/>
    </row>
    <row r="518" spans="2:3" s="12" customFormat="1">
      <c r="B518" s="15"/>
      <c r="C518" s="15"/>
    </row>
    <row r="519" spans="2:3" s="12" customFormat="1">
      <c r="B519" s="15"/>
      <c r="C519" s="15"/>
    </row>
    <row r="520" spans="2:3" s="12" customFormat="1">
      <c r="B520" s="15"/>
      <c r="C520" s="15"/>
    </row>
    <row r="521" spans="2:3" s="12" customFormat="1">
      <c r="B521" s="15"/>
      <c r="C521" s="15"/>
    </row>
    <row r="522" spans="2:3" s="12" customFormat="1">
      <c r="B522" s="15"/>
      <c r="C522" s="15"/>
    </row>
    <row r="523" spans="2:3" s="12" customFormat="1">
      <c r="B523" s="15"/>
      <c r="C523" s="15"/>
    </row>
    <row r="524" spans="2:3" s="12" customFormat="1">
      <c r="B524" s="15"/>
      <c r="C524" s="15"/>
    </row>
    <row r="525" spans="2:3" s="12" customFormat="1">
      <c r="B525" s="15"/>
      <c r="C525" s="15"/>
    </row>
    <row r="526" spans="2:3" s="12" customFormat="1">
      <c r="B526" s="15"/>
      <c r="C526" s="15"/>
    </row>
    <row r="527" spans="2:3" s="12" customFormat="1">
      <c r="B527" s="15"/>
      <c r="C527" s="15"/>
    </row>
    <row r="528" spans="2:3" s="12" customFormat="1">
      <c r="B528" s="15"/>
      <c r="C528" s="15"/>
    </row>
    <row r="529" spans="2:3" s="12" customFormat="1">
      <c r="B529" s="15"/>
      <c r="C529" s="15"/>
    </row>
    <row r="530" spans="2:3" s="12" customFormat="1">
      <c r="B530" s="15"/>
      <c r="C530" s="15"/>
    </row>
    <row r="531" spans="2:3" s="12" customFormat="1">
      <c r="B531" s="15"/>
      <c r="C531" s="15"/>
    </row>
    <row r="532" spans="2:3" s="12" customFormat="1">
      <c r="B532" s="15"/>
      <c r="C532" s="15"/>
    </row>
    <row r="533" spans="2:3" s="12" customFormat="1">
      <c r="B533" s="15"/>
      <c r="C533" s="15"/>
    </row>
    <row r="534" spans="2:3" s="12" customFormat="1">
      <c r="B534" s="15"/>
      <c r="C534" s="15"/>
    </row>
    <row r="535" spans="2:3" s="12" customFormat="1">
      <c r="B535" s="15"/>
      <c r="C535" s="15"/>
    </row>
    <row r="536" spans="2:3" s="12" customFormat="1">
      <c r="B536" s="15"/>
      <c r="C536" s="15"/>
    </row>
    <row r="537" spans="2:3" s="12" customFormat="1">
      <c r="B537" s="15"/>
      <c r="C537" s="15"/>
    </row>
    <row r="538" spans="2:3" s="12" customFormat="1">
      <c r="B538" s="15"/>
      <c r="C538" s="15"/>
    </row>
    <row r="539" spans="2:3" s="12" customFormat="1">
      <c r="B539" s="15"/>
      <c r="C539" s="15"/>
    </row>
    <row r="540" spans="2:3" s="12" customFormat="1">
      <c r="B540" s="15"/>
      <c r="C540" s="15"/>
    </row>
    <row r="541" spans="2:3" s="12" customFormat="1">
      <c r="B541" s="15"/>
      <c r="C541" s="15"/>
    </row>
    <row r="542" spans="2:3" s="12" customFormat="1">
      <c r="B542" s="15"/>
      <c r="C542" s="15"/>
    </row>
    <row r="543" spans="2:3" s="12" customFormat="1">
      <c r="B543" s="15"/>
      <c r="C543" s="15"/>
    </row>
    <row r="544" spans="2:3" s="12" customFormat="1">
      <c r="B544" s="15"/>
      <c r="C544" s="15"/>
    </row>
    <row r="545" spans="2:3" s="12" customFormat="1">
      <c r="B545" s="15"/>
      <c r="C545" s="15"/>
    </row>
    <row r="546" spans="2:3" s="12" customFormat="1">
      <c r="B546" s="15"/>
      <c r="C546" s="15"/>
    </row>
    <row r="547" spans="2:3" s="12" customFormat="1">
      <c r="B547" s="15"/>
      <c r="C547" s="15"/>
    </row>
    <row r="548" spans="2:3" s="12" customFormat="1">
      <c r="B548" s="15"/>
      <c r="C548" s="15"/>
    </row>
    <row r="549" spans="2:3" s="12" customFormat="1">
      <c r="B549" s="15"/>
      <c r="C549" s="15"/>
    </row>
    <row r="550" spans="2:3" s="12" customFormat="1">
      <c r="B550" s="15"/>
      <c r="C550" s="15"/>
    </row>
    <row r="551" spans="2:3" s="12" customFormat="1">
      <c r="B551" s="15"/>
      <c r="C551" s="15"/>
    </row>
    <row r="552" spans="2:3" s="12" customFormat="1">
      <c r="B552" s="15"/>
      <c r="C552" s="15"/>
    </row>
    <row r="553" spans="2:3" s="12" customFormat="1">
      <c r="B553" s="15"/>
      <c r="C553" s="15"/>
    </row>
    <row r="554" spans="2:3" s="12" customFormat="1">
      <c r="B554" s="15"/>
      <c r="C554" s="15"/>
    </row>
    <row r="555" spans="2:3" s="12" customFormat="1">
      <c r="B555" s="15"/>
      <c r="C555" s="15"/>
    </row>
    <row r="556" spans="2:3" s="12" customFormat="1">
      <c r="B556" s="15"/>
      <c r="C556" s="15"/>
    </row>
    <row r="557" spans="2:3" s="12" customFormat="1">
      <c r="B557" s="15"/>
      <c r="C557" s="15"/>
    </row>
    <row r="558" spans="2:3" s="12" customFormat="1">
      <c r="B558" s="15"/>
      <c r="C558" s="15"/>
    </row>
    <row r="559" spans="2:3" s="12" customFormat="1">
      <c r="B559" s="15"/>
      <c r="C559" s="15"/>
    </row>
    <row r="560" spans="2:3" s="12" customFormat="1">
      <c r="B560" s="15"/>
      <c r="C560" s="15"/>
    </row>
    <row r="561" spans="2:3" s="12" customFormat="1">
      <c r="B561" s="15"/>
      <c r="C561" s="15"/>
    </row>
    <row r="562" spans="2:3" s="12" customFormat="1">
      <c r="B562" s="15"/>
      <c r="C562" s="15"/>
    </row>
    <row r="563" spans="2:3" s="12" customFormat="1">
      <c r="B563" s="15"/>
      <c r="C563" s="15"/>
    </row>
    <row r="564" spans="2:3" s="12" customFormat="1">
      <c r="B564" s="15"/>
      <c r="C564" s="15"/>
    </row>
    <row r="565" spans="2:3" s="12" customFormat="1">
      <c r="B565" s="15"/>
      <c r="C565" s="15"/>
    </row>
    <row r="566" spans="2:3" s="12" customFormat="1">
      <c r="B566" s="15"/>
      <c r="C566" s="15"/>
    </row>
    <row r="567" spans="2:3" s="12" customFormat="1">
      <c r="B567" s="15"/>
      <c r="C567" s="15"/>
    </row>
    <row r="568" spans="2:3" s="12" customFormat="1">
      <c r="B568" s="15"/>
      <c r="C568" s="15"/>
    </row>
    <row r="569" spans="2:3" s="12" customFormat="1">
      <c r="B569" s="15"/>
      <c r="C569" s="15"/>
    </row>
    <row r="570" spans="2:3" s="12" customFormat="1">
      <c r="B570" s="15"/>
      <c r="C570" s="15"/>
    </row>
    <row r="571" spans="2:3" s="12" customFormat="1">
      <c r="B571" s="15"/>
      <c r="C571" s="15"/>
    </row>
    <row r="572" spans="2:3" s="12" customFormat="1">
      <c r="B572" s="15"/>
      <c r="C572" s="15"/>
    </row>
    <row r="573" spans="2:3" s="12" customFormat="1">
      <c r="B573" s="15"/>
      <c r="C573" s="15"/>
    </row>
    <row r="574" spans="2:3" s="12" customFormat="1">
      <c r="B574" s="15"/>
      <c r="C574" s="15"/>
    </row>
    <row r="575" spans="2:3" s="12" customFormat="1">
      <c r="B575" s="15"/>
      <c r="C575" s="15"/>
    </row>
    <row r="576" spans="2:3" s="12" customFormat="1">
      <c r="B576" s="15"/>
      <c r="C576" s="15"/>
    </row>
    <row r="577" spans="2:3" s="12" customFormat="1">
      <c r="B577" s="15"/>
      <c r="C577" s="15"/>
    </row>
    <row r="578" spans="2:3" s="12" customFormat="1">
      <c r="B578" s="15"/>
      <c r="C578" s="15"/>
    </row>
    <row r="579" spans="2:3" s="12" customFormat="1">
      <c r="B579" s="15"/>
      <c r="C579" s="15"/>
    </row>
    <row r="580" spans="2:3" s="12" customFormat="1">
      <c r="B580" s="15"/>
      <c r="C580" s="15"/>
    </row>
    <row r="581" spans="2:3" s="12" customFormat="1">
      <c r="B581" s="15"/>
      <c r="C581" s="15"/>
    </row>
    <row r="582" spans="2:3" s="12" customFormat="1">
      <c r="B582" s="15"/>
      <c r="C582" s="15"/>
    </row>
    <row r="583" spans="2:3" s="12" customFormat="1">
      <c r="B583" s="15"/>
      <c r="C583" s="15"/>
    </row>
    <row r="584" spans="2:3" s="12" customFormat="1">
      <c r="B584" s="15"/>
      <c r="C584" s="15"/>
    </row>
    <row r="585" spans="2:3" s="12" customFormat="1">
      <c r="B585" s="15"/>
      <c r="C585" s="15"/>
    </row>
    <row r="586" spans="2:3" s="12" customFormat="1">
      <c r="B586" s="15"/>
      <c r="C586" s="15"/>
    </row>
    <row r="587" spans="2:3" s="12" customFormat="1">
      <c r="B587" s="15"/>
      <c r="C587" s="15"/>
    </row>
    <row r="588" spans="2:3" s="12" customFormat="1">
      <c r="B588" s="15"/>
      <c r="C588" s="15"/>
    </row>
    <row r="589" spans="2:3" s="12" customFormat="1">
      <c r="B589" s="15"/>
      <c r="C589" s="15"/>
    </row>
    <row r="590" spans="2:3" s="12" customFormat="1">
      <c r="B590" s="15"/>
      <c r="C590" s="15"/>
    </row>
    <row r="591" spans="2:3" s="12" customFormat="1">
      <c r="B591" s="15"/>
      <c r="C591" s="15"/>
    </row>
    <row r="592" spans="2:3" s="12" customFormat="1">
      <c r="B592" s="15"/>
      <c r="C592" s="15"/>
    </row>
    <row r="593" spans="2:3" s="12" customFormat="1">
      <c r="B593" s="15"/>
      <c r="C593" s="15"/>
    </row>
    <row r="594" spans="2:3" s="12" customFormat="1">
      <c r="B594" s="15"/>
      <c r="C594" s="15"/>
    </row>
    <row r="595" spans="2:3" s="12" customFormat="1">
      <c r="B595" s="15"/>
      <c r="C595" s="15"/>
    </row>
    <row r="596" spans="2:3" s="12" customFormat="1">
      <c r="B596" s="15"/>
      <c r="C596" s="15"/>
    </row>
    <row r="597" spans="2:3" s="12" customFormat="1">
      <c r="B597" s="15"/>
      <c r="C597" s="15"/>
    </row>
    <row r="598" spans="2:3" s="12" customFormat="1">
      <c r="B598" s="15"/>
      <c r="C598" s="15"/>
    </row>
    <row r="599" spans="2:3" s="12" customFormat="1">
      <c r="B599" s="15"/>
      <c r="C599" s="15"/>
    </row>
    <row r="600" spans="2:3" s="12" customFormat="1">
      <c r="B600" s="15"/>
      <c r="C600" s="15"/>
    </row>
    <row r="601" spans="2:3" s="12" customFormat="1">
      <c r="B601" s="15"/>
      <c r="C601" s="15"/>
    </row>
    <row r="602" spans="2:3" s="12" customFormat="1">
      <c r="B602" s="15"/>
      <c r="C602" s="15"/>
    </row>
    <row r="603" spans="2:3" s="12" customFormat="1">
      <c r="B603" s="15"/>
      <c r="C603" s="15"/>
    </row>
    <row r="604" spans="2:3" s="12" customFormat="1">
      <c r="B604" s="15"/>
      <c r="C604" s="15"/>
    </row>
  </sheetData>
  <mergeCells count="3">
    <mergeCell ref="A1:F1"/>
    <mergeCell ref="E298:F299"/>
    <mergeCell ref="E319:F320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July 2019</vt:lpstr>
      <vt:lpstr>KK List-July</vt:lpstr>
      <vt:lpstr>August 2019</vt:lpstr>
      <vt:lpstr>September 2019</vt:lpstr>
      <vt:lpstr>October 2019</vt:lpstr>
      <vt:lpstr>November 2019</vt:lpstr>
      <vt:lpstr>December 2019</vt:lpstr>
      <vt:lpstr>January 2020</vt:lpstr>
      <vt:lpstr>February 2020</vt:lpstr>
      <vt:lpstr>March 2020 </vt:lpstr>
      <vt:lpstr>April 2020</vt:lpstr>
      <vt:lpstr>May 2020</vt:lpstr>
      <vt:lpstr>June 2020 </vt:lpstr>
      <vt:lpstr>July 2020</vt:lpstr>
      <vt:lpstr>Sheet2</vt:lpstr>
      <vt:lpstr>Sheet3</vt:lpstr>
      <vt:lpstr>August 2020 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Refund</vt:lpstr>
      <vt:lpstr>June 2022</vt:lpstr>
      <vt:lpstr>July 2022</vt:lpstr>
      <vt:lpstr>Sheet1</vt:lpstr>
      <vt:lpstr>Regular</vt:lpstr>
      <vt:lpstr>Pet Food</vt:lpstr>
      <vt:lpstr>Holidays &amp; Leaves 2020</vt:lpstr>
      <vt:lpstr>Holidays &amp; Leaves 2022</vt:lpstr>
      <vt:lpstr>Holidays &amp; Leaves 2019</vt:lpstr>
      <vt:lpstr>Chandigarh Set-up</vt:lpstr>
      <vt:lpstr>LetsPet Voucher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2019-07-02T16:02:27Z</dcterms:created>
  <dcterms:modified xsi:type="dcterms:W3CDTF">2022-07-25T10:45:32Z</dcterms:modified>
</cp:coreProperties>
</file>